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285" windowWidth="15480" windowHeight="11640" tabRatio="714" firstSheet="2" activeTab="2"/>
  </bookViews>
  <sheets>
    <sheet name="Book 1" sheetId="1" r:id="rId1"/>
    <sheet name="Book 2" sheetId="2" r:id="rId2"/>
    <sheet name="Copyright" sheetId="3" r:id="rId3"/>
    <sheet name="Dollarware" sheetId="4" r:id="rId4"/>
  </sheets>
  <definedNames/>
  <calcPr fullCalcOnLoad="1"/>
</workbook>
</file>

<file path=xl/sharedStrings.xml><?xml version="1.0" encoding="utf-8"?>
<sst xmlns="http://schemas.openxmlformats.org/spreadsheetml/2006/main" count="305" uniqueCount="302">
  <si>
    <t>K-02</t>
  </si>
  <si>
    <t>K-03</t>
  </si>
  <si>
    <t>K-04</t>
  </si>
  <si>
    <t>K-05</t>
  </si>
  <si>
    <t>K-06</t>
  </si>
  <si>
    <t>K-07</t>
  </si>
  <si>
    <t>K-08</t>
  </si>
  <si>
    <t>K-09</t>
  </si>
  <si>
    <t>K-10</t>
  </si>
  <si>
    <t>K-11</t>
  </si>
  <si>
    <t>K-12</t>
  </si>
  <si>
    <t>K-13</t>
  </si>
  <si>
    <t>K-14</t>
  </si>
  <si>
    <t>K-15</t>
  </si>
  <si>
    <t>K-16</t>
  </si>
  <si>
    <t>K-17</t>
  </si>
  <si>
    <t>K-18</t>
  </si>
  <si>
    <t>K-19</t>
  </si>
  <si>
    <t>K-20</t>
  </si>
  <si>
    <t>Volume (ml)</t>
  </si>
  <si>
    <t>B-20</t>
  </si>
  <si>
    <t>B-01</t>
  </si>
  <si>
    <t>B-02</t>
  </si>
  <si>
    <t>B-03</t>
  </si>
  <si>
    <t>B-04</t>
  </si>
  <si>
    <t>B-05</t>
  </si>
  <si>
    <t>B-06</t>
  </si>
  <si>
    <t>B-07</t>
  </si>
  <si>
    <t>B-08</t>
  </si>
  <si>
    <t>B-09</t>
  </si>
  <si>
    <t>B-10</t>
  </si>
  <si>
    <t>B-11</t>
  </si>
  <si>
    <t>B-12</t>
  </si>
  <si>
    <t>B-13</t>
  </si>
  <si>
    <t>B-14</t>
  </si>
  <si>
    <t>B-15</t>
  </si>
  <si>
    <t>B-16</t>
  </si>
  <si>
    <t>B-17</t>
  </si>
  <si>
    <t>B-18</t>
  </si>
  <si>
    <t>B-19</t>
  </si>
  <si>
    <t>F-01</t>
  </si>
  <si>
    <t>F-02</t>
  </si>
  <si>
    <t>F-03</t>
  </si>
  <si>
    <t>F-04</t>
  </si>
  <si>
    <t>F-05</t>
  </si>
  <si>
    <t>F-06</t>
  </si>
  <si>
    <t>F-07</t>
  </si>
  <si>
    <t>F-08</t>
  </si>
  <si>
    <t>F-09</t>
  </si>
  <si>
    <t>F-10</t>
  </si>
  <si>
    <t>F-11</t>
  </si>
  <si>
    <t>F-12</t>
  </si>
  <si>
    <t>F-13</t>
  </si>
  <si>
    <t>F-14</t>
  </si>
  <si>
    <t>F-15</t>
  </si>
  <si>
    <t>F-16</t>
  </si>
  <si>
    <t>F-17</t>
  </si>
  <si>
    <t>F-18</t>
  </si>
  <si>
    <t>F-19</t>
  </si>
  <si>
    <t>F-20</t>
  </si>
  <si>
    <t>F-21</t>
  </si>
  <si>
    <t>M-01</t>
  </si>
  <si>
    <t>M-02</t>
  </si>
  <si>
    <t>M-03</t>
  </si>
  <si>
    <t>M-04</t>
  </si>
  <si>
    <t>M-05</t>
  </si>
  <si>
    <t>M-06</t>
  </si>
  <si>
    <t>M-07</t>
  </si>
  <si>
    <t>M-08</t>
  </si>
  <si>
    <t>M-09</t>
  </si>
  <si>
    <t>M-10</t>
  </si>
  <si>
    <t>M-11</t>
  </si>
  <si>
    <t>M-12</t>
  </si>
  <si>
    <t>M-13</t>
  </si>
  <si>
    <t>M-14</t>
  </si>
  <si>
    <t>M-15</t>
  </si>
  <si>
    <t>M-16</t>
  </si>
  <si>
    <t>M-17</t>
  </si>
  <si>
    <t>M-18</t>
  </si>
  <si>
    <t>M-19</t>
  </si>
  <si>
    <t>M-20</t>
  </si>
  <si>
    <t>A-01</t>
  </si>
  <si>
    <t>A-02</t>
  </si>
  <si>
    <t>A-03</t>
  </si>
  <si>
    <t>A-04</t>
  </si>
  <si>
    <t>A-05</t>
  </si>
  <si>
    <t>A-06</t>
  </si>
  <si>
    <t>A-07</t>
  </si>
  <si>
    <t>A-08</t>
  </si>
  <si>
    <t>A-09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</si>
  <si>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</si>
  <si>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</si>
  <si>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</si>
  <si>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</si>
  <si>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</si>
  <si>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</si>
  <si>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</si>
  <si>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</si>
  <si>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</si>
  <si>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</si>
  <si>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</si>
  <si>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</si>
  <si>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D-01</t>
  </si>
  <si>
    <t>D-02</t>
  </si>
  <si>
    <t>D-03</t>
  </si>
  <si>
    <t>D-04</t>
  </si>
  <si>
    <t>D-05</t>
  </si>
  <si>
    <t>D-06</t>
  </si>
  <si>
    <t>D-07</t>
  </si>
  <si>
    <t>D-08</t>
  </si>
  <si>
    <t>D-09</t>
  </si>
  <si>
    <t>D-10</t>
  </si>
  <si>
    <t>D-11</t>
  </si>
  <si>
    <t>D-12</t>
  </si>
  <si>
    <t>D-13</t>
  </si>
  <si>
    <t>D-14</t>
  </si>
  <si>
    <t>D-15</t>
  </si>
  <si>
    <t>D-16</t>
  </si>
  <si>
    <t>D-17</t>
  </si>
  <si>
    <t>D-18</t>
  </si>
  <si>
    <t>D-19</t>
  </si>
  <si>
    <t>D-20</t>
  </si>
  <si>
    <t>E-01</t>
  </si>
  <si>
    <t>E-02</t>
  </si>
  <si>
    <t>E-03</t>
  </si>
  <si>
    <t>E-04</t>
  </si>
  <si>
    <t>E-05</t>
  </si>
  <si>
    <t>E-06</t>
  </si>
  <si>
    <t>E-07</t>
  </si>
  <si>
    <t>E-08</t>
  </si>
  <si>
    <t>E-09</t>
  </si>
  <si>
    <t>E-10</t>
  </si>
  <si>
    <t>E-11</t>
  </si>
  <si>
    <t>E-12</t>
  </si>
  <si>
    <t>E-13</t>
  </si>
  <si>
    <t>E-14</t>
  </si>
  <si>
    <t>E-15</t>
  </si>
  <si>
    <t>E-16</t>
  </si>
  <si>
    <t>E-17</t>
  </si>
  <si>
    <t>E-18</t>
  </si>
  <si>
    <t>E-19</t>
  </si>
  <si>
    <t>E-20</t>
  </si>
  <si>
    <t>I-01</t>
  </si>
  <si>
    <t>I-02</t>
  </si>
  <si>
    <t>I-03</t>
  </si>
  <si>
    <t>I-04</t>
  </si>
  <si>
    <t>I-05</t>
  </si>
  <si>
    <t>I-06</t>
  </si>
  <si>
    <t>I-07</t>
  </si>
  <si>
    <t>I-08</t>
  </si>
  <si>
    <t>I-09</t>
  </si>
  <si>
    <t>I-10</t>
  </si>
  <si>
    <t>I-11</t>
  </si>
  <si>
    <t>I-12</t>
  </si>
  <si>
    <t>I-13</t>
  </si>
  <si>
    <t>I-14</t>
  </si>
  <si>
    <t>I-15</t>
  </si>
  <si>
    <t>I-16</t>
  </si>
  <si>
    <t>I-17</t>
  </si>
  <si>
    <t>I-18</t>
  </si>
  <si>
    <t>I-19</t>
  </si>
  <si>
    <t>I-20</t>
  </si>
  <si>
    <t>J-01</t>
  </si>
  <si>
    <t>J-02</t>
  </si>
  <si>
    <t>J-03</t>
  </si>
  <si>
    <t>J-04</t>
  </si>
  <si>
    <t>J-05</t>
  </si>
  <si>
    <t>J-06</t>
  </si>
  <si>
    <t>J-07</t>
  </si>
  <si>
    <t>J-08</t>
  </si>
  <si>
    <t>J-09</t>
  </si>
  <si>
    <t>J-10</t>
  </si>
  <si>
    <t>J-11</t>
  </si>
  <si>
    <t>J-12</t>
  </si>
  <si>
    <t>J-13</t>
  </si>
  <si>
    <t>J-14</t>
  </si>
  <si>
    <t>J-15</t>
  </si>
  <si>
    <t>J-16</t>
  </si>
  <si>
    <t>J-17</t>
  </si>
  <si>
    <t>J-18</t>
  </si>
  <si>
    <t>J-19</t>
  </si>
  <si>
    <t>J-20</t>
  </si>
  <si>
    <t>N-01</t>
  </si>
  <si>
    <t>N-02</t>
  </si>
  <si>
    <t>N-03</t>
  </si>
  <si>
    <t>N-04</t>
  </si>
  <si>
    <t>N-05</t>
  </si>
  <si>
    <t>N-06</t>
  </si>
  <si>
    <t>N-07</t>
  </si>
  <si>
    <t>N-08</t>
  </si>
  <si>
    <t>N-09</t>
  </si>
  <si>
    <t>N-10</t>
  </si>
  <si>
    <t>N-11</t>
  </si>
  <si>
    <t>N-12</t>
  </si>
  <si>
    <t>N-13</t>
  </si>
  <si>
    <t>N-14</t>
  </si>
  <si>
    <t>N-15</t>
  </si>
  <si>
    <t>N-16</t>
  </si>
  <si>
    <t>N-17</t>
  </si>
  <si>
    <t>N-18</t>
  </si>
  <si>
    <t>N-19</t>
  </si>
  <si>
    <t>N-20</t>
  </si>
  <si>
    <t>N-21</t>
  </si>
  <si>
    <t>N-22</t>
  </si>
  <si>
    <t>N-23</t>
  </si>
  <si>
    <t>N-24</t>
  </si>
  <si>
    <t>N-25</t>
  </si>
  <si>
    <t>N-26</t>
  </si>
  <si>
    <t>N-27</t>
  </si>
  <si>
    <t>N-28</t>
  </si>
  <si>
    <t>N-29</t>
  </si>
  <si>
    <t>N-30</t>
  </si>
  <si>
    <t>N-31</t>
  </si>
  <si>
    <t>N-32</t>
  </si>
  <si>
    <t>N-33</t>
  </si>
  <si>
    <t>N-34</t>
  </si>
  <si>
    <t>N-35</t>
  </si>
  <si>
    <t>N-36</t>
  </si>
  <si>
    <t>N-37</t>
  </si>
  <si>
    <t>N-38</t>
  </si>
  <si>
    <t>N-39</t>
  </si>
  <si>
    <t>N-40</t>
  </si>
  <si>
    <t>N-41</t>
  </si>
  <si>
    <t>N-42</t>
  </si>
  <si>
    <t>N-43</t>
  </si>
  <si>
    <t>N-44</t>
  </si>
  <si>
    <t>N-45</t>
  </si>
  <si>
    <t>N-46</t>
  </si>
  <si>
    <t>N-47</t>
  </si>
  <si>
    <t>N-48</t>
  </si>
  <si>
    <t>N-49</t>
  </si>
  <si>
    <t>N-50</t>
  </si>
  <si>
    <t>N-51</t>
  </si>
  <si>
    <t>N-52</t>
  </si>
  <si>
    <t>N-53</t>
  </si>
  <si>
    <t>N-54</t>
  </si>
  <si>
    <t>N-55</t>
  </si>
  <si>
    <t>N-56</t>
  </si>
  <si>
    <t>N-57</t>
  </si>
  <si>
    <t>N-58</t>
  </si>
  <si>
    <t>N-59</t>
  </si>
  <si>
    <t>N-60</t>
  </si>
  <si>
    <t>Specimen</t>
  </si>
  <si>
    <t>H-01</t>
  </si>
  <si>
    <t>H-02</t>
  </si>
  <si>
    <t>H-03</t>
  </si>
  <si>
    <t>H-04</t>
  </si>
  <si>
    <t>H-05</t>
  </si>
  <si>
    <t>H-06</t>
  </si>
  <si>
    <t>Weight (g)</t>
  </si>
  <si>
    <t>Height (mm)</t>
  </si>
  <si>
    <t>Rim Thickness (mm)</t>
  </si>
  <si>
    <t>Base Diameter (mm)</t>
  </si>
  <si>
    <t>C-01</t>
  </si>
  <si>
    <t>C-02</t>
  </si>
  <si>
    <t>C-03</t>
  </si>
  <si>
    <t>C-04</t>
  </si>
  <si>
    <t>C-05</t>
  </si>
  <si>
    <t>C-06</t>
  </si>
  <si>
    <t>C-07</t>
  </si>
  <si>
    <t>C-08</t>
  </si>
  <si>
    <t>C-09</t>
  </si>
  <si>
    <t>C-10</t>
  </si>
  <si>
    <t>C-11</t>
  </si>
  <si>
    <t>C-12</t>
  </si>
  <si>
    <t>C-13</t>
  </si>
  <si>
    <t>C-14</t>
  </si>
  <si>
    <t>C-15</t>
  </si>
  <si>
    <t>C-16</t>
  </si>
  <si>
    <t>C-17</t>
  </si>
  <si>
    <t>C-18</t>
  </si>
  <si>
    <t>C-19</t>
  </si>
  <si>
    <t>C-20</t>
  </si>
  <si>
    <t>L-01</t>
  </si>
  <si>
    <t>L-02</t>
  </si>
  <si>
    <t>L-03</t>
  </si>
  <si>
    <t>L-04</t>
  </si>
  <si>
    <t>L-05</t>
  </si>
  <si>
    <t>L-06</t>
  </si>
  <si>
    <t>L-07</t>
  </si>
  <si>
    <t>L-08</t>
  </si>
  <si>
    <t>L-09</t>
  </si>
  <si>
    <t>L-10</t>
  </si>
  <si>
    <t>L-11</t>
  </si>
  <si>
    <t>L-12</t>
  </si>
  <si>
    <t>L-13</t>
  </si>
  <si>
    <t>L-14</t>
  </si>
  <si>
    <t>L-15</t>
  </si>
  <si>
    <t>L-16</t>
  </si>
  <si>
    <t>Top External Diameter (mm)</t>
  </si>
  <si>
    <t>Top Internal Diameter (mm)</t>
  </si>
  <si>
    <t>G-01</t>
  </si>
  <si>
    <t>G-02</t>
  </si>
  <si>
    <t>G-03</t>
  </si>
  <si>
    <t>G-04</t>
  </si>
  <si>
    <t>K-01</t>
  </si>
  <si>
    <t>N-61</t>
  </si>
  <si>
    <t>Bin</t>
  </si>
  <si>
    <t>More</t>
  </si>
  <si>
    <t>Frequency</t>
  </si>
  <si>
    <t>Displacement (ml)</t>
  </si>
  <si>
    <t>This work is licensed under a Creative Commons Attribution-Noncommercial-No Derivative Works 3.0 License.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</si>
</sst>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0.0000"/>
    <numFmt numFmtId="181" formatCode="0.000"/>
    <numFmt numFmtId="182" formatCode="0.0"/>
    <numFmt numFmtId="183" formatCode="0.0000000"/>
    <numFmt numFmtId="184" formatCode="0.000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4.75"/>
      <name val="Tahoma"/>
      <family val="0"/>
    </font>
    <font>
      <sz val="12"/>
      <name val="Tahom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82" fontId="0" fillId="0" borderId="0" xfId="0" applyNumberFormat="1" applyFont="1" applyFill="1" applyBorder="1" applyAlignment="1">
      <alignment horizontal="right"/>
    </xf>
    <xf numFmtId="182" fontId="0" fillId="0" borderId="0" xfId="0" applyNumberFormat="1" applyFont="1" applyFill="1" applyBorder="1" applyAlignment="1">
      <alignment horizontal="right"/>
    </xf>
    <xf numFmtId="182" fontId="0" fillId="0" borderId="0" xfId="0" applyNumberFormat="1" applyAlignment="1">
      <alignment horizontal="right"/>
    </xf>
    <xf numFmtId="182" fontId="0" fillId="0" borderId="0" xfId="0" applyNumberFormat="1" applyFont="1" applyFill="1" applyBorder="1" applyAlignment="1">
      <alignment horizontal="right"/>
    </xf>
    <xf numFmtId="182" fontId="0" fillId="0" borderId="0" xfId="0" applyNumberFormat="1" applyAlignment="1">
      <alignment horizontal="right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4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'Book 1'!$A$2:$A$19</c:f>
              <c:strCache/>
            </c:strRef>
          </c:cat>
          <c:val>
            <c:numRef>
              <c:f>'Book 1'!$B$2:$B$19</c:f>
              <c:numCache/>
            </c:numRef>
          </c:val>
          <c:smooth val="0"/>
        </c:ser>
        <c:marker val="1"/>
        <c:axId val="58339166"/>
        <c:axId val="55290447"/>
      </c:lineChart>
      <c:catAx>
        <c:axId val="58339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90447"/>
        <c:crosses val="autoZero"/>
        <c:auto val="1"/>
        <c:lblOffset val="100"/>
        <c:noMultiLvlLbl val="0"/>
      </c:catAx>
      <c:valAx>
        <c:axId val="552904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39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Density Ratio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'Book 2'!$C$3:$C$18</c:f>
              <c:numCache/>
            </c:numRef>
          </c:cat>
          <c:val>
            <c:numRef>
              <c:f>'Book 2'!$D$3:$D$18</c:f>
              <c:numCache/>
            </c:numRef>
          </c:val>
        </c:ser>
        <c:axId val="27851976"/>
        <c:axId val="49341193"/>
      </c:barChart>
      <c:catAx>
        <c:axId val="27851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41193"/>
        <c:crosses val="autoZero"/>
        <c:auto val="1"/>
        <c:lblOffset val="100"/>
        <c:noMultiLvlLbl val="0"/>
      </c:catAx>
      <c:valAx>
        <c:axId val="49341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51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reativecommons.org/licenses/by-nc-nd/3.0/" TargetMode="External" /><Relationship Id="rId3" Type="http://schemas.openxmlformats.org/officeDocument/2006/relationships/hyperlink" Target="http://creativecommons.org/licenses/by-nc-nd/3.0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38100</xdr:rowOff>
    </xdr:from>
    <xdr:to>
      <xdr:col>12</xdr:col>
      <xdr:colOff>228600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1552575" y="200025"/>
        <a:ext cx="69056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161925</xdr:rowOff>
    </xdr:from>
    <xdr:to>
      <xdr:col>12</xdr:col>
      <xdr:colOff>276225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2800350" y="161925"/>
        <a:ext cx="57054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295275</xdr:rowOff>
    </xdr:to>
    <xdr:pic>
      <xdr:nvPicPr>
        <xdr:cNvPr id="1" name="Picture 1" descr="Creative Commons Licens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-nc-nd/3.0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E32" sqref="E32"/>
    </sheetView>
  </sheetViews>
  <sheetFormatPr defaultColWidth="9.00390625" defaultRowHeight="12.75"/>
  <sheetData>
    <row r="1" spans="1:2" ht="12.75">
      <c r="A1" s="10" t="s">
        <v>297</v>
      </c>
      <c r="B1" s="10" t="s">
        <v>299</v>
      </c>
    </row>
    <row r="2" spans="1:2" ht="12.75">
      <c r="A2" s="11">
        <v>80</v>
      </c>
      <c r="B2" s="8">
        <v>1</v>
      </c>
    </row>
    <row r="3" spans="1:2" ht="12.75">
      <c r="A3" s="11">
        <v>110</v>
      </c>
      <c r="B3" s="8">
        <v>2</v>
      </c>
    </row>
    <row r="4" spans="1:2" ht="12.75">
      <c r="A4" s="11">
        <v>140</v>
      </c>
      <c r="B4" s="8">
        <v>7</v>
      </c>
    </row>
    <row r="5" spans="1:2" ht="12.75">
      <c r="A5" s="11">
        <v>170</v>
      </c>
      <c r="B5" s="8">
        <v>5</v>
      </c>
    </row>
    <row r="6" spans="1:2" ht="12.75">
      <c r="A6" s="11">
        <v>200</v>
      </c>
      <c r="B6" s="8">
        <v>2</v>
      </c>
    </row>
    <row r="7" spans="1:2" ht="12.75">
      <c r="A7" s="11">
        <v>230</v>
      </c>
      <c r="B7" s="8">
        <v>10</v>
      </c>
    </row>
    <row r="8" spans="1:2" ht="12.75">
      <c r="A8" s="11">
        <v>260</v>
      </c>
      <c r="B8" s="8">
        <v>32</v>
      </c>
    </row>
    <row r="9" spans="1:2" ht="12.75">
      <c r="A9" s="11">
        <v>290</v>
      </c>
      <c r="B9" s="8">
        <v>39</v>
      </c>
    </row>
    <row r="10" spans="1:2" ht="12.75">
      <c r="A10" s="11">
        <v>320</v>
      </c>
      <c r="B10" s="8">
        <v>38</v>
      </c>
    </row>
    <row r="11" spans="1:2" ht="12.75">
      <c r="A11" s="11">
        <v>350</v>
      </c>
      <c r="B11" s="8">
        <v>50</v>
      </c>
    </row>
    <row r="12" spans="1:2" ht="12.75">
      <c r="A12" s="11">
        <v>380</v>
      </c>
      <c r="B12" s="8">
        <v>54</v>
      </c>
    </row>
    <row r="13" spans="1:2" ht="12.75">
      <c r="A13" s="11">
        <v>410</v>
      </c>
      <c r="B13" s="8">
        <v>23</v>
      </c>
    </row>
    <row r="14" spans="1:2" ht="12.75">
      <c r="A14" s="11">
        <v>440</v>
      </c>
      <c r="B14" s="8">
        <v>5</v>
      </c>
    </row>
    <row r="15" spans="1:2" ht="12.75">
      <c r="A15" s="11">
        <v>470</v>
      </c>
      <c r="B15" s="8">
        <v>5</v>
      </c>
    </row>
    <row r="16" spans="1:2" ht="12.75">
      <c r="A16" s="11">
        <v>500</v>
      </c>
      <c r="B16" s="8">
        <v>3</v>
      </c>
    </row>
    <row r="17" spans="1:2" ht="12.75">
      <c r="A17" s="11">
        <v>530</v>
      </c>
      <c r="B17" s="8">
        <v>3</v>
      </c>
    </row>
    <row r="18" spans="1:2" ht="12.75">
      <c r="A18" s="11">
        <v>560</v>
      </c>
      <c r="B18" s="8">
        <v>0</v>
      </c>
    </row>
    <row r="19" spans="1:2" ht="13.5" thickBot="1">
      <c r="A19" s="9" t="s">
        <v>298</v>
      </c>
      <c r="B19" s="9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5"/>
  <sheetViews>
    <sheetView workbookViewId="0" topLeftCell="A1">
      <selection activeCell="D4" sqref="D4"/>
    </sheetView>
  </sheetViews>
  <sheetFormatPr defaultColWidth="9.00390625" defaultRowHeight="12.75"/>
  <sheetData>
    <row r="1" ht="13.5" thickBot="1"/>
    <row r="2" spans="1:4" ht="12.75">
      <c r="A2">
        <v>1.2</v>
      </c>
      <c r="C2" s="10" t="s">
        <v>297</v>
      </c>
      <c r="D2" s="10" t="s">
        <v>299</v>
      </c>
    </row>
    <row r="3" spans="1:4" ht="12.75">
      <c r="A3">
        <v>1.4</v>
      </c>
      <c r="C3" s="11">
        <v>1.2</v>
      </c>
      <c r="D3" s="8">
        <v>1</v>
      </c>
    </row>
    <row r="4" spans="1:4" ht="12.75">
      <c r="A4">
        <v>1.6</v>
      </c>
      <c r="C4" s="11">
        <v>1.4</v>
      </c>
      <c r="D4" s="8">
        <v>1</v>
      </c>
    </row>
    <row r="5" spans="1:4" ht="12.75">
      <c r="A5">
        <v>1.8</v>
      </c>
      <c r="C5" s="11">
        <v>1.6</v>
      </c>
      <c r="D5" s="8">
        <v>4</v>
      </c>
    </row>
    <row r="6" spans="1:4" ht="12.75">
      <c r="A6">
        <v>2</v>
      </c>
      <c r="C6" s="11">
        <v>1.8</v>
      </c>
      <c r="D6" s="8">
        <v>18</v>
      </c>
    </row>
    <row r="7" spans="1:4" ht="12.75">
      <c r="A7">
        <v>2.2</v>
      </c>
      <c r="C7" s="11">
        <v>2</v>
      </c>
      <c r="D7" s="8">
        <v>46</v>
      </c>
    </row>
    <row r="8" spans="1:4" ht="12.75">
      <c r="A8">
        <v>2.4</v>
      </c>
      <c r="C8" s="11">
        <v>2.2</v>
      </c>
      <c r="D8" s="8">
        <v>69</v>
      </c>
    </row>
    <row r="9" spans="1:4" ht="12.75">
      <c r="A9">
        <v>2.6</v>
      </c>
      <c r="C9" s="11">
        <v>2.4</v>
      </c>
      <c r="D9" s="8">
        <v>57</v>
      </c>
    </row>
    <row r="10" spans="1:4" ht="12.75">
      <c r="A10">
        <v>2.8</v>
      </c>
      <c r="C10" s="11">
        <v>2.6</v>
      </c>
      <c r="D10" s="8">
        <v>45</v>
      </c>
    </row>
    <row r="11" spans="1:4" ht="12.75">
      <c r="A11">
        <v>3</v>
      </c>
      <c r="C11" s="11">
        <v>2.8</v>
      </c>
      <c r="D11" s="8">
        <v>17</v>
      </c>
    </row>
    <row r="12" spans="1:4" ht="12.75">
      <c r="A12">
        <v>3.2</v>
      </c>
      <c r="C12" s="11">
        <v>3</v>
      </c>
      <c r="D12" s="8">
        <v>12</v>
      </c>
    </row>
    <row r="13" spans="1:4" ht="12.75">
      <c r="A13">
        <v>3.4</v>
      </c>
      <c r="C13" s="11">
        <v>3.2</v>
      </c>
      <c r="D13" s="8">
        <v>7</v>
      </c>
    </row>
    <row r="14" spans="1:4" ht="12.75">
      <c r="A14">
        <v>3.6</v>
      </c>
      <c r="C14" s="11">
        <v>3.4</v>
      </c>
      <c r="D14" s="8">
        <v>4</v>
      </c>
    </row>
    <row r="15" spans="1:4" ht="12.75">
      <c r="A15">
        <v>3.8</v>
      </c>
      <c r="C15" s="11">
        <v>3.6</v>
      </c>
      <c r="D15" s="8">
        <v>2</v>
      </c>
    </row>
    <row r="16" spans="1:4" ht="12.75">
      <c r="A16">
        <v>4</v>
      </c>
      <c r="C16" s="11">
        <v>3.8</v>
      </c>
      <c r="D16" s="8">
        <v>0</v>
      </c>
    </row>
    <row r="17" spans="1:4" ht="12.75">
      <c r="A17">
        <v>4.2</v>
      </c>
      <c r="C17" s="11">
        <v>4</v>
      </c>
      <c r="D17" s="8">
        <v>4</v>
      </c>
    </row>
    <row r="18" spans="1:4" ht="12.75">
      <c r="A18">
        <v>4.4</v>
      </c>
      <c r="C18" s="11">
        <v>4.2</v>
      </c>
      <c r="D18" s="8">
        <v>1</v>
      </c>
    </row>
    <row r="19" spans="1:4" ht="12.75">
      <c r="A19">
        <v>4.6</v>
      </c>
      <c r="C19" s="11">
        <v>4.4</v>
      </c>
      <c r="D19" s="8">
        <v>0</v>
      </c>
    </row>
    <row r="20" spans="1:4" ht="12.75">
      <c r="A20">
        <v>4.8</v>
      </c>
      <c r="C20" s="11">
        <v>4.6</v>
      </c>
      <c r="D20" s="8">
        <v>0</v>
      </c>
    </row>
    <row r="21" spans="1:4" ht="12.75">
      <c r="A21">
        <v>5</v>
      </c>
      <c r="C21" s="11">
        <v>4.8</v>
      </c>
      <c r="D21" s="8">
        <v>0</v>
      </c>
    </row>
    <row r="22" spans="1:4" ht="12.75">
      <c r="A22">
        <v>5.2</v>
      </c>
      <c r="C22" s="11">
        <v>5</v>
      </c>
      <c r="D22" s="8">
        <v>0</v>
      </c>
    </row>
    <row r="23" spans="1:4" ht="12.75">
      <c r="A23">
        <v>5.4</v>
      </c>
      <c r="C23" s="11">
        <v>5.2</v>
      </c>
      <c r="D23" s="8">
        <v>0</v>
      </c>
    </row>
    <row r="24" spans="3:4" ht="12.75">
      <c r="C24" s="11">
        <v>5.4</v>
      </c>
      <c r="D24" s="8">
        <v>1</v>
      </c>
    </row>
    <row r="25" spans="3:4" ht="13.5" thickBot="1">
      <c r="C25" s="9" t="s">
        <v>298</v>
      </c>
      <c r="D25" s="9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91.625" style="0" customWidth="1"/>
  </cols>
  <sheetData>
    <row r="1" ht="28.5" customHeight="1">
      <c r="A1" s="21"/>
    </row>
    <row r="2" ht="12.75">
      <c r="A2" s="22" t="s">
        <v>301</v>
      </c>
    </row>
  </sheetData>
  <hyperlinks>
    <hyperlink ref="A2" r:id="rId1" display="This work is licensed under a Creative Commons Attribution-Noncommercial-No Derivative Works 3.0 License."/>
  </hyperlinks>
  <printOptions/>
  <pageMargins left="0.75" right="0.75" top="1" bottom="1" header="0.5" footer="0.5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0"/>
  <sheetViews>
    <sheetView workbookViewId="0" topLeftCell="A1">
      <pane xSplit="1" ySplit="1" topLeftCell="B26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87" sqref="C287"/>
    </sheetView>
  </sheetViews>
  <sheetFormatPr defaultColWidth="9.00390625" defaultRowHeight="12.75"/>
  <cols>
    <col min="1" max="1" width="10.00390625" style="0" bestFit="1" customWidth="1"/>
    <col min="2" max="2" width="9.50390625" style="5" customWidth="1"/>
    <col min="3" max="3" width="15.50390625" style="5" customWidth="1"/>
    <col min="4" max="4" width="15.25390625" style="0" customWidth="1"/>
    <col min="5" max="5" width="10.875" style="0" customWidth="1"/>
    <col min="6" max="6" width="13.75390625" style="0" customWidth="1"/>
    <col min="7" max="7" width="14.875" style="0" customWidth="1"/>
    <col min="8" max="8" width="8.125" style="0" customWidth="1"/>
    <col min="9" max="9" width="13.625" style="0" customWidth="1"/>
    <col min="10" max="16384" width="11.00390625" style="0" customWidth="1"/>
  </cols>
  <sheetData>
    <row r="1" spans="1:9" s="20" customFormat="1" ht="26.25" customHeight="1">
      <c r="A1" s="18" t="s">
        <v>242</v>
      </c>
      <c r="B1" s="19" t="s">
        <v>249</v>
      </c>
      <c r="C1" s="19" t="s">
        <v>289</v>
      </c>
      <c r="D1" s="18" t="s">
        <v>290</v>
      </c>
      <c r="E1" s="18" t="s">
        <v>250</v>
      </c>
      <c r="F1" s="18" t="s">
        <v>251</v>
      </c>
      <c r="G1" s="18" t="s">
        <v>252</v>
      </c>
      <c r="H1" s="18" t="s">
        <v>19</v>
      </c>
      <c r="I1" s="20" t="s">
        <v>300</v>
      </c>
    </row>
    <row r="2" spans="1:9" ht="12.75">
      <c r="A2" s="12" t="s">
        <v>81</v>
      </c>
      <c r="B2" s="13">
        <v>371.6</v>
      </c>
      <c r="C2" s="13">
        <v>81.85</v>
      </c>
      <c r="D2" s="2">
        <v>74.48</v>
      </c>
      <c r="E2" s="2">
        <v>95.94</v>
      </c>
      <c r="F2" s="2">
        <v>3.95</v>
      </c>
      <c r="G2" s="2">
        <v>80.63</v>
      </c>
      <c r="H2" s="2">
        <v>323.7</v>
      </c>
      <c r="I2">
        <v>161</v>
      </c>
    </row>
    <row r="3" spans="1:9" ht="12.75">
      <c r="A3" s="12" t="s">
        <v>82</v>
      </c>
      <c r="B3" s="13">
        <v>405.1</v>
      </c>
      <c r="C3" s="13">
        <v>84.21</v>
      </c>
      <c r="D3" s="2">
        <v>76.04</v>
      </c>
      <c r="E3" s="2">
        <v>97.37</v>
      </c>
      <c r="F3" s="2">
        <v>4.12</v>
      </c>
      <c r="G3" s="2">
        <v>82.87</v>
      </c>
      <c r="H3" s="2">
        <v>335.7</v>
      </c>
      <c r="I3">
        <v>184</v>
      </c>
    </row>
    <row r="4" spans="1:9" ht="12.75">
      <c r="A4" s="12" t="s">
        <v>83</v>
      </c>
      <c r="B4" s="13">
        <v>374.8</v>
      </c>
      <c r="C4" s="13">
        <v>81.99</v>
      </c>
      <c r="D4" s="2">
        <v>74.09</v>
      </c>
      <c r="E4" s="2">
        <v>95.65</v>
      </c>
      <c r="F4" s="2">
        <v>3.86</v>
      </c>
      <c r="G4" s="2">
        <v>79.92</v>
      </c>
      <c r="H4" s="2">
        <v>311.3</v>
      </c>
      <c r="I4">
        <v>175</v>
      </c>
    </row>
    <row r="5" spans="1:9" ht="12.75">
      <c r="A5" s="12" t="s">
        <v>84</v>
      </c>
      <c r="B5" s="13">
        <v>391.1</v>
      </c>
      <c r="C5" s="13">
        <v>84.33</v>
      </c>
      <c r="D5" s="2">
        <v>75.86</v>
      </c>
      <c r="E5" s="2">
        <v>97.48</v>
      </c>
      <c r="F5" s="2">
        <v>4.44</v>
      </c>
      <c r="G5" s="2">
        <v>83.26</v>
      </c>
      <c r="H5" s="2">
        <v>352.2</v>
      </c>
      <c r="I5">
        <v>177</v>
      </c>
    </row>
    <row r="6" spans="1:9" ht="12.75">
      <c r="A6" s="12" t="s">
        <v>85</v>
      </c>
      <c r="B6" s="13">
        <v>371</v>
      </c>
      <c r="C6" s="13">
        <v>81.59</v>
      </c>
      <c r="D6" s="2">
        <v>73.67</v>
      </c>
      <c r="E6" s="2">
        <v>95.58</v>
      </c>
      <c r="F6" s="2">
        <v>3.8</v>
      </c>
      <c r="G6" s="2">
        <v>80.58</v>
      </c>
      <c r="H6" s="2">
        <v>328.2</v>
      </c>
      <c r="I6">
        <v>168</v>
      </c>
    </row>
    <row r="7" spans="1:9" ht="12.75">
      <c r="A7" s="12" t="s">
        <v>86</v>
      </c>
      <c r="B7" s="13">
        <v>370.2</v>
      </c>
      <c r="C7" s="13">
        <v>82.39</v>
      </c>
      <c r="D7" s="2">
        <v>73.94</v>
      </c>
      <c r="E7" s="2">
        <v>96.15</v>
      </c>
      <c r="F7" s="2">
        <v>4.13</v>
      </c>
      <c r="G7" s="2">
        <v>80.18</v>
      </c>
      <c r="H7" s="2">
        <v>327.3</v>
      </c>
      <c r="I7">
        <v>148</v>
      </c>
    </row>
    <row r="8" spans="1:9" ht="12.75">
      <c r="A8" s="12" t="s">
        <v>87</v>
      </c>
      <c r="B8" s="13">
        <v>164.4</v>
      </c>
      <c r="C8" s="13">
        <v>59.39</v>
      </c>
      <c r="D8" s="2">
        <v>52.47</v>
      </c>
      <c r="E8" s="2">
        <v>64.12</v>
      </c>
      <c r="F8" s="2">
        <v>3.11</v>
      </c>
      <c r="G8" s="2">
        <v>58.72</v>
      </c>
      <c r="H8" s="2">
        <v>109.6</v>
      </c>
      <c r="I8">
        <v>77</v>
      </c>
    </row>
    <row r="9" spans="1:9" ht="12.75">
      <c r="A9" s="12" t="s">
        <v>88</v>
      </c>
      <c r="B9" s="13">
        <v>124.8</v>
      </c>
      <c r="C9" s="13">
        <v>61.5</v>
      </c>
      <c r="D9" s="2">
        <v>51.65</v>
      </c>
      <c r="E9" s="2">
        <v>47.34</v>
      </c>
      <c r="F9" s="2">
        <v>4.72</v>
      </c>
      <c r="G9" s="2">
        <v>41.28</v>
      </c>
      <c r="H9" s="2">
        <v>70.2</v>
      </c>
      <c r="I9">
        <v>56</v>
      </c>
    </row>
    <row r="10" spans="1:9" ht="12.75">
      <c r="A10" s="12" t="s">
        <v>89</v>
      </c>
      <c r="B10" s="13">
        <v>275.1</v>
      </c>
      <c r="C10" s="13">
        <v>91.69</v>
      </c>
      <c r="D10" s="2">
        <v>81.38</v>
      </c>
      <c r="E10" s="2">
        <v>76.46</v>
      </c>
      <c r="F10" s="2">
        <v>4.92</v>
      </c>
      <c r="G10" s="2">
        <v>51.92</v>
      </c>
      <c r="H10" s="2">
        <v>274.2</v>
      </c>
      <c r="I10">
        <v>118</v>
      </c>
    </row>
    <row r="11" spans="1:9" ht="12.75">
      <c r="A11" s="12" t="s">
        <v>90</v>
      </c>
      <c r="B11" s="13">
        <v>412.9</v>
      </c>
      <c r="C11" s="13">
        <v>110.21</v>
      </c>
      <c r="D11" s="2">
        <v>101.32</v>
      </c>
      <c r="E11" s="2">
        <v>64.8</v>
      </c>
      <c r="F11" s="2">
        <v>4.58</v>
      </c>
      <c r="G11" s="2">
        <v>110.06</v>
      </c>
      <c r="H11" s="2">
        <v>381.4</v>
      </c>
      <c r="I11">
        <v>170</v>
      </c>
    </row>
    <row r="12" spans="1:9" ht="12.75">
      <c r="A12" s="12" t="s">
        <v>91</v>
      </c>
      <c r="B12" s="13">
        <v>351.9</v>
      </c>
      <c r="C12" s="13">
        <v>93.35</v>
      </c>
      <c r="D12" s="2">
        <v>84.77</v>
      </c>
      <c r="E12" s="2">
        <v>100.84</v>
      </c>
      <c r="F12" s="2">
        <v>4.62</v>
      </c>
      <c r="G12" s="2">
        <v>63.31</v>
      </c>
      <c r="H12" s="2">
        <v>333.2</v>
      </c>
      <c r="I12">
        <v>155</v>
      </c>
    </row>
    <row r="13" spans="1:9" ht="12.75">
      <c r="A13" s="12" t="s">
        <v>92</v>
      </c>
      <c r="B13" s="13">
        <v>228.3</v>
      </c>
      <c r="C13" s="13">
        <v>82.32</v>
      </c>
      <c r="D13" s="2">
        <v>73.48</v>
      </c>
      <c r="E13" s="2">
        <v>95.99</v>
      </c>
      <c r="F13" s="2">
        <v>3.12</v>
      </c>
      <c r="G13" s="2">
        <v>47.69</v>
      </c>
      <c r="H13" s="2">
        <v>259.1</v>
      </c>
      <c r="I13">
        <v>104</v>
      </c>
    </row>
    <row r="14" spans="1:9" ht="12.75">
      <c r="A14" s="1" t="s">
        <v>93</v>
      </c>
      <c r="B14" s="14">
        <v>288.1</v>
      </c>
      <c r="C14" s="14">
        <v>78.06</v>
      </c>
      <c r="D14" s="2">
        <v>70.83</v>
      </c>
      <c r="E14" s="2">
        <v>93.33</v>
      </c>
      <c r="F14" s="2">
        <v>4.04</v>
      </c>
      <c r="G14" s="2">
        <v>74.09</v>
      </c>
      <c r="H14" s="2">
        <v>260.8</v>
      </c>
      <c r="I14">
        <v>141</v>
      </c>
    </row>
    <row r="15" spans="1:9" ht="12.75">
      <c r="A15" s="1" t="s">
        <v>94</v>
      </c>
      <c r="B15" s="14">
        <v>291.3</v>
      </c>
      <c r="C15" s="14">
        <v>77.6</v>
      </c>
      <c r="D15" s="2">
        <v>70.22</v>
      </c>
      <c r="E15" s="2">
        <v>94.15</v>
      </c>
      <c r="F15" s="2">
        <v>3.86</v>
      </c>
      <c r="G15" s="2">
        <v>73.77</v>
      </c>
      <c r="H15" s="2">
        <v>266.6</v>
      </c>
      <c r="I15">
        <v>144</v>
      </c>
    </row>
    <row r="16" spans="1:9" ht="12.75">
      <c r="A16" s="1" t="s">
        <v>95</v>
      </c>
      <c r="B16" s="14">
        <v>479.6</v>
      </c>
      <c r="C16" s="14">
        <v>88.5</v>
      </c>
      <c r="D16" s="2">
        <v>81.45</v>
      </c>
      <c r="E16" s="2">
        <v>147.15</v>
      </c>
      <c r="F16" s="2">
        <v>3.62</v>
      </c>
      <c r="G16" s="2">
        <v>61.4</v>
      </c>
      <c r="H16" s="2">
        <v>455.7</v>
      </c>
      <c r="I16">
        <v>200</v>
      </c>
    </row>
    <row r="17" spans="1:9" ht="12.75">
      <c r="A17" s="1" t="s">
        <v>96</v>
      </c>
      <c r="B17" s="14">
        <v>381.4</v>
      </c>
      <c r="C17" s="14">
        <v>97.18</v>
      </c>
      <c r="D17" s="2">
        <v>89</v>
      </c>
      <c r="E17" s="2">
        <v>105.82</v>
      </c>
      <c r="F17" s="2">
        <v>4.32</v>
      </c>
      <c r="G17" s="2">
        <v>64.54</v>
      </c>
      <c r="H17" s="2">
        <v>358.1</v>
      </c>
      <c r="I17">
        <v>139</v>
      </c>
    </row>
    <row r="18" spans="1:9" ht="12.75">
      <c r="A18" s="1" t="s">
        <v>97</v>
      </c>
      <c r="B18" s="14">
        <v>263.7</v>
      </c>
      <c r="C18" s="14">
        <v>82.14</v>
      </c>
      <c r="D18" s="2">
        <v>77.16</v>
      </c>
      <c r="E18" s="2">
        <v>103.7</v>
      </c>
      <c r="F18" s="2">
        <v>2.14</v>
      </c>
      <c r="G18" s="2">
        <v>53.34</v>
      </c>
      <c r="H18" s="2">
        <v>338.6</v>
      </c>
      <c r="I18">
        <v>118</v>
      </c>
    </row>
    <row r="19" spans="1:9" ht="12.75">
      <c r="A19" s="1" t="s">
        <v>98</v>
      </c>
      <c r="B19" s="14">
        <v>364.1</v>
      </c>
      <c r="C19" s="14">
        <v>94.3</v>
      </c>
      <c r="D19" s="2">
        <v>86.11</v>
      </c>
      <c r="E19" s="2">
        <v>101.84</v>
      </c>
      <c r="F19" s="2">
        <v>4</v>
      </c>
      <c r="G19" s="2">
        <v>63.1</v>
      </c>
      <c r="H19" s="2">
        <v>343.1</v>
      </c>
      <c r="I19">
        <v>158</v>
      </c>
    </row>
    <row r="20" spans="1:9" ht="12.75">
      <c r="A20" s="1" t="s">
        <v>99</v>
      </c>
      <c r="B20" s="14">
        <v>254.2</v>
      </c>
      <c r="C20" s="14">
        <v>88.89</v>
      </c>
      <c r="D20" s="2">
        <v>76.92</v>
      </c>
      <c r="E20" s="2">
        <v>98.29</v>
      </c>
      <c r="F20" s="2">
        <v>5.49</v>
      </c>
      <c r="G20" s="2">
        <v>60.91</v>
      </c>
      <c r="H20" s="2">
        <v>331.9</v>
      </c>
      <c r="I20">
        <v>157</v>
      </c>
    </row>
    <row r="21" spans="1:9" ht="12.75">
      <c r="A21" s="1" t="s">
        <v>100</v>
      </c>
      <c r="B21" s="14">
        <v>274.5</v>
      </c>
      <c r="C21" s="14">
        <v>76</v>
      </c>
      <c r="D21" s="2">
        <v>70.81</v>
      </c>
      <c r="E21" s="2">
        <v>104.06</v>
      </c>
      <c r="F21" s="2">
        <v>2.54</v>
      </c>
      <c r="G21" s="2">
        <v>71</v>
      </c>
      <c r="H21" s="2">
        <v>296.2</v>
      </c>
      <c r="I21">
        <v>117</v>
      </c>
    </row>
    <row r="22" spans="1:9" ht="12.75">
      <c r="A22" s="1" t="s">
        <v>101</v>
      </c>
      <c r="B22" s="14">
        <v>386.5</v>
      </c>
      <c r="C22" s="14">
        <v>98.48</v>
      </c>
      <c r="D22" s="2">
        <v>89.44</v>
      </c>
      <c r="E22" s="2">
        <v>112.28</v>
      </c>
      <c r="F22" s="2">
        <v>4.12</v>
      </c>
      <c r="G22" s="2">
        <v>53.1</v>
      </c>
      <c r="H22" s="2">
        <v>459.1</v>
      </c>
      <c r="I22" s="6">
        <v>164</v>
      </c>
    </row>
    <row r="23" spans="1:9" ht="12.75">
      <c r="A23" s="1" t="s">
        <v>21</v>
      </c>
      <c r="B23" s="14">
        <v>269.2</v>
      </c>
      <c r="C23" s="15">
        <v>76.35</v>
      </c>
      <c r="D23" s="3">
        <v>70.9</v>
      </c>
      <c r="E23" s="3">
        <v>103.7</v>
      </c>
      <c r="F23" s="3">
        <v>2.9</v>
      </c>
      <c r="G23" s="3">
        <v>70.8</v>
      </c>
      <c r="H23" s="2">
        <v>283.6</v>
      </c>
      <c r="I23" s="7">
        <v>110</v>
      </c>
    </row>
    <row r="24" spans="1:9" ht="12.75">
      <c r="A24" s="1" t="s">
        <v>22</v>
      </c>
      <c r="B24" s="14">
        <v>344.7</v>
      </c>
      <c r="C24" s="15">
        <v>81.1</v>
      </c>
      <c r="D24" s="3">
        <v>74.05</v>
      </c>
      <c r="E24" s="3">
        <v>98.5</v>
      </c>
      <c r="F24" s="3">
        <v>3.63</v>
      </c>
      <c r="G24" s="3">
        <v>81.1</v>
      </c>
      <c r="H24" s="2">
        <v>327.5</v>
      </c>
      <c r="I24" s="7">
        <v>149</v>
      </c>
    </row>
    <row r="25" spans="1:9" ht="12.75">
      <c r="A25" s="1" t="s">
        <v>23</v>
      </c>
      <c r="B25" s="14">
        <v>365.1</v>
      </c>
      <c r="C25" s="15">
        <v>81.1</v>
      </c>
      <c r="D25" s="3">
        <v>74.5</v>
      </c>
      <c r="E25" s="3">
        <v>97.55</v>
      </c>
      <c r="F25" s="3">
        <v>4</v>
      </c>
      <c r="G25" s="3">
        <v>80</v>
      </c>
      <c r="H25" s="2">
        <v>330.9</v>
      </c>
      <c r="I25" s="7">
        <v>158</v>
      </c>
    </row>
    <row r="26" spans="1:9" ht="12.75">
      <c r="A26" s="1" t="s">
        <v>24</v>
      </c>
      <c r="B26" s="14">
        <v>511.6</v>
      </c>
      <c r="C26" s="15">
        <v>116</v>
      </c>
      <c r="D26" s="3">
        <v>105.35</v>
      </c>
      <c r="E26" s="3">
        <v>88.1</v>
      </c>
      <c r="F26" s="3">
        <v>5.45</v>
      </c>
      <c r="G26" s="3">
        <v>66.4</v>
      </c>
      <c r="H26" s="2">
        <v>581.7</v>
      </c>
      <c r="I26" s="7">
        <v>232</v>
      </c>
    </row>
    <row r="27" spans="1:9" ht="12.75">
      <c r="A27" s="1" t="s">
        <v>25</v>
      </c>
      <c r="B27" s="14">
        <v>314.5</v>
      </c>
      <c r="C27" s="15">
        <v>85.55</v>
      </c>
      <c r="D27" s="3">
        <v>79</v>
      </c>
      <c r="E27" s="3">
        <v>113.5</v>
      </c>
      <c r="F27" s="3">
        <v>4.2</v>
      </c>
      <c r="G27" s="3">
        <v>65.3</v>
      </c>
      <c r="H27" s="2">
        <v>353.6</v>
      </c>
      <c r="I27" s="7">
        <v>139</v>
      </c>
    </row>
    <row r="28" spans="1:9" ht="12.75">
      <c r="A28" s="1" t="s">
        <v>26</v>
      </c>
      <c r="B28" s="14">
        <v>370.6</v>
      </c>
      <c r="C28" s="15">
        <v>79.35</v>
      </c>
      <c r="D28" s="3">
        <v>71.3</v>
      </c>
      <c r="E28" s="3">
        <v>95.6</v>
      </c>
      <c r="F28" s="3">
        <v>4.2</v>
      </c>
      <c r="G28" s="3">
        <v>79.35</v>
      </c>
      <c r="H28" s="2">
        <v>311</v>
      </c>
      <c r="I28" s="7">
        <v>154</v>
      </c>
    </row>
    <row r="29" spans="1:9" ht="12.75">
      <c r="A29" s="1" t="s">
        <v>27</v>
      </c>
      <c r="B29" s="14">
        <v>288.6</v>
      </c>
      <c r="C29" s="15">
        <v>86.4</v>
      </c>
      <c r="D29" s="3">
        <v>78.35</v>
      </c>
      <c r="E29" s="3">
        <v>105.45</v>
      </c>
      <c r="F29" s="3">
        <v>3.1</v>
      </c>
      <c r="G29" s="3">
        <v>59.15</v>
      </c>
      <c r="H29" s="2">
        <v>312.5</v>
      </c>
      <c r="I29" s="7">
        <v>113</v>
      </c>
    </row>
    <row r="30" spans="1:9" ht="12.75">
      <c r="A30" s="1" t="s">
        <v>28</v>
      </c>
      <c r="B30" s="14">
        <v>295.9</v>
      </c>
      <c r="C30" s="15">
        <v>88.35</v>
      </c>
      <c r="D30" s="3">
        <v>78.85</v>
      </c>
      <c r="E30" s="3">
        <v>104.2</v>
      </c>
      <c r="F30" s="3">
        <v>4.45</v>
      </c>
      <c r="G30" s="3">
        <v>56.45</v>
      </c>
      <c r="H30" s="2">
        <v>337.6</v>
      </c>
      <c r="I30" s="7">
        <v>137</v>
      </c>
    </row>
    <row r="31" spans="1:9" ht="12.75">
      <c r="A31" s="1" t="s">
        <v>29</v>
      </c>
      <c r="B31" s="14">
        <v>276.9</v>
      </c>
      <c r="C31" s="15">
        <v>89.1</v>
      </c>
      <c r="D31" s="3">
        <v>81.5</v>
      </c>
      <c r="E31" s="3">
        <v>95.65</v>
      </c>
      <c r="F31" s="3">
        <v>3</v>
      </c>
      <c r="G31" s="3">
        <v>63.3</v>
      </c>
      <c r="H31" s="2">
        <v>373.1</v>
      </c>
      <c r="I31" s="7">
        <v>118</v>
      </c>
    </row>
    <row r="32" spans="1:9" ht="12.75">
      <c r="A32" s="1" t="s">
        <v>30</v>
      </c>
      <c r="B32" s="14">
        <v>373</v>
      </c>
      <c r="C32" s="15">
        <v>81.5</v>
      </c>
      <c r="D32" s="3">
        <v>72.55</v>
      </c>
      <c r="E32" s="3">
        <v>97.4</v>
      </c>
      <c r="F32" s="3">
        <v>4.6</v>
      </c>
      <c r="G32" s="3">
        <v>80</v>
      </c>
      <c r="H32" s="2">
        <v>324.3</v>
      </c>
      <c r="I32" s="7">
        <v>155</v>
      </c>
    </row>
    <row r="33" spans="1:9" ht="12.75">
      <c r="A33" s="1" t="s">
        <v>31</v>
      </c>
      <c r="B33" s="14">
        <v>330.7</v>
      </c>
      <c r="C33" s="15">
        <v>84.45</v>
      </c>
      <c r="D33" s="3">
        <v>74.5</v>
      </c>
      <c r="E33" s="3">
        <v>105.8</v>
      </c>
      <c r="F33" s="3">
        <v>5.3</v>
      </c>
      <c r="G33" s="3">
        <v>58.1</v>
      </c>
      <c r="H33" s="2">
        <v>329.9</v>
      </c>
      <c r="I33" s="7">
        <v>137</v>
      </c>
    </row>
    <row r="34" spans="1:9" ht="12.75">
      <c r="A34" s="1" t="s">
        <v>32</v>
      </c>
      <c r="B34" s="14">
        <v>379</v>
      </c>
      <c r="C34" s="15">
        <v>91</v>
      </c>
      <c r="D34" s="3">
        <v>81.7</v>
      </c>
      <c r="E34" s="3">
        <v>105.3</v>
      </c>
      <c r="F34" s="3">
        <v>4.3</v>
      </c>
      <c r="G34" s="3">
        <v>56</v>
      </c>
      <c r="H34" s="2">
        <v>334.6</v>
      </c>
      <c r="I34" s="7">
        <v>162</v>
      </c>
    </row>
    <row r="35" spans="1:9" ht="12.75">
      <c r="A35" s="1" t="s">
        <v>33</v>
      </c>
      <c r="B35" s="14">
        <v>267.3</v>
      </c>
      <c r="C35" s="15">
        <v>76.6</v>
      </c>
      <c r="D35" s="3">
        <v>67.3</v>
      </c>
      <c r="E35" s="3">
        <v>103.5</v>
      </c>
      <c r="F35" s="3">
        <v>3.2</v>
      </c>
      <c r="G35" s="3">
        <v>71.2</v>
      </c>
      <c r="H35" s="2">
        <v>299.9</v>
      </c>
      <c r="I35" s="7">
        <v>124</v>
      </c>
    </row>
    <row r="36" spans="1:9" ht="12.75">
      <c r="A36" s="1" t="s">
        <v>34</v>
      </c>
      <c r="B36" s="14">
        <v>340.4</v>
      </c>
      <c r="C36" s="15">
        <v>85.35</v>
      </c>
      <c r="D36" s="3">
        <v>75.4</v>
      </c>
      <c r="E36" s="3">
        <v>105.95</v>
      </c>
      <c r="F36" s="3">
        <v>5</v>
      </c>
      <c r="G36" s="3">
        <v>59.1</v>
      </c>
      <c r="H36" s="2">
        <v>341</v>
      </c>
      <c r="I36" s="7">
        <v>159</v>
      </c>
    </row>
    <row r="37" spans="1:9" ht="12.75">
      <c r="A37" s="1" t="s">
        <v>35</v>
      </c>
      <c r="B37" s="14">
        <v>403.9</v>
      </c>
      <c r="C37" s="15">
        <v>90.5</v>
      </c>
      <c r="D37" s="3">
        <v>79.65</v>
      </c>
      <c r="E37" s="3">
        <v>105.8</v>
      </c>
      <c r="F37" s="3">
        <v>5</v>
      </c>
      <c r="G37" s="3">
        <v>55</v>
      </c>
      <c r="H37" s="2">
        <v>340.4</v>
      </c>
      <c r="I37" s="7">
        <v>163</v>
      </c>
    </row>
    <row r="38" spans="1:9" ht="12.75">
      <c r="A38" s="1" t="s">
        <v>36</v>
      </c>
      <c r="B38" s="14">
        <v>298.1</v>
      </c>
      <c r="C38" s="15">
        <v>89.1</v>
      </c>
      <c r="D38" s="3">
        <v>80.3</v>
      </c>
      <c r="E38" s="3">
        <v>94.4</v>
      </c>
      <c r="F38" s="3">
        <v>4.8</v>
      </c>
      <c r="G38" s="3">
        <v>61.9</v>
      </c>
      <c r="H38" s="2">
        <v>350.6</v>
      </c>
      <c r="I38" s="7">
        <v>122</v>
      </c>
    </row>
    <row r="39" spans="1:9" ht="12.75">
      <c r="A39" s="1" t="s">
        <v>37</v>
      </c>
      <c r="B39" s="14">
        <v>295.5</v>
      </c>
      <c r="C39" s="15">
        <v>82.2</v>
      </c>
      <c r="D39" s="3">
        <v>75</v>
      </c>
      <c r="E39" s="3">
        <v>117</v>
      </c>
      <c r="F39" s="3">
        <v>4.65</v>
      </c>
      <c r="G39" s="3">
        <v>68.7</v>
      </c>
      <c r="H39" s="2">
        <v>223.5</v>
      </c>
      <c r="I39" s="7">
        <v>125</v>
      </c>
    </row>
    <row r="40" spans="1:9" ht="12.75">
      <c r="A40" s="1" t="s">
        <v>38</v>
      </c>
      <c r="B40" s="14">
        <v>464.9</v>
      </c>
      <c r="C40" s="15">
        <v>112.7</v>
      </c>
      <c r="D40" s="3">
        <v>103.1</v>
      </c>
      <c r="E40" s="3">
        <v>78.6</v>
      </c>
      <c r="F40" s="3">
        <v>6.3</v>
      </c>
      <c r="G40" s="3">
        <v>73.05</v>
      </c>
      <c r="H40" s="2">
        <v>463.5</v>
      </c>
      <c r="I40" s="7">
        <v>195</v>
      </c>
    </row>
    <row r="41" spans="1:9" ht="12.75">
      <c r="A41" s="1" t="s">
        <v>39</v>
      </c>
      <c r="B41" s="14">
        <v>399.1</v>
      </c>
      <c r="C41" s="15">
        <v>82.1</v>
      </c>
      <c r="D41" s="3">
        <v>72.2</v>
      </c>
      <c r="E41" s="3">
        <v>98.9</v>
      </c>
      <c r="F41" s="3">
        <v>6</v>
      </c>
      <c r="G41" s="3">
        <v>82.5</v>
      </c>
      <c r="H41" s="2">
        <v>331.9</v>
      </c>
      <c r="I41" s="7">
        <v>164</v>
      </c>
    </row>
    <row r="42" spans="1:9" ht="12.75">
      <c r="A42" s="1" t="s">
        <v>20</v>
      </c>
      <c r="B42" s="14">
        <v>346.5</v>
      </c>
      <c r="C42" s="15">
        <v>87.2</v>
      </c>
      <c r="D42" s="3">
        <v>78.3</v>
      </c>
      <c r="E42" s="3">
        <v>81.05</v>
      </c>
      <c r="F42" s="3">
        <v>4.9</v>
      </c>
      <c r="G42" s="3">
        <v>76</v>
      </c>
      <c r="H42" s="2">
        <v>330.8</v>
      </c>
      <c r="I42" s="7">
        <v>154</v>
      </c>
    </row>
    <row r="43" spans="1:9" ht="12.75">
      <c r="A43" s="1" t="s">
        <v>253</v>
      </c>
      <c r="B43" s="16">
        <v>261</v>
      </c>
      <c r="C43" s="17">
        <v>85.7</v>
      </c>
      <c r="D43" s="4">
        <v>81.7</v>
      </c>
      <c r="E43" s="4">
        <v>124.1</v>
      </c>
      <c r="F43" s="4">
        <v>2.2</v>
      </c>
      <c r="G43" s="4">
        <v>56</v>
      </c>
      <c r="H43" s="2">
        <v>320.9</v>
      </c>
      <c r="I43" s="7">
        <v>112</v>
      </c>
    </row>
    <row r="44" spans="1:9" ht="12.75">
      <c r="A44" s="1" t="s">
        <v>254</v>
      </c>
      <c r="B44" s="16">
        <v>154.9</v>
      </c>
      <c r="C44" s="17">
        <v>81.45</v>
      </c>
      <c r="D44" s="4">
        <v>76</v>
      </c>
      <c r="E44" s="4">
        <v>72.7</v>
      </c>
      <c r="F44" s="4">
        <v>2.3</v>
      </c>
      <c r="G44" s="4">
        <v>45.65</v>
      </c>
      <c r="H44" s="2">
        <v>203.5</v>
      </c>
      <c r="I44" s="7">
        <v>71</v>
      </c>
    </row>
    <row r="45" spans="1:9" ht="12.75">
      <c r="A45" s="1" t="s">
        <v>255</v>
      </c>
      <c r="B45" s="16">
        <v>306.8</v>
      </c>
      <c r="C45" s="17">
        <v>79.3</v>
      </c>
      <c r="D45" s="4">
        <v>71.7</v>
      </c>
      <c r="E45" s="4">
        <v>102</v>
      </c>
      <c r="F45" s="4">
        <v>3</v>
      </c>
      <c r="G45" s="4">
        <v>74.4</v>
      </c>
      <c r="H45" s="2">
        <v>317.6</v>
      </c>
      <c r="I45" s="7">
        <v>133</v>
      </c>
    </row>
    <row r="46" spans="1:9" ht="12.75">
      <c r="A46" s="1" t="s">
        <v>256</v>
      </c>
      <c r="B46" s="16">
        <v>274.9</v>
      </c>
      <c r="C46" s="17">
        <v>91.4</v>
      </c>
      <c r="D46" s="4">
        <v>81</v>
      </c>
      <c r="E46" s="4">
        <v>75.5</v>
      </c>
      <c r="F46" s="4">
        <v>4</v>
      </c>
      <c r="G46" s="4">
        <v>52</v>
      </c>
      <c r="H46" s="2">
        <v>273.8</v>
      </c>
      <c r="I46" s="7">
        <v>118</v>
      </c>
    </row>
    <row r="47" spans="1:9" ht="12.75">
      <c r="A47" s="1" t="s">
        <v>257</v>
      </c>
      <c r="B47" s="16">
        <v>305.7</v>
      </c>
      <c r="C47" s="17">
        <v>74.4</v>
      </c>
      <c r="D47" s="4">
        <v>64.45</v>
      </c>
      <c r="E47" s="4">
        <v>91.1</v>
      </c>
      <c r="F47" s="4">
        <v>4</v>
      </c>
      <c r="G47" s="4">
        <v>71.2</v>
      </c>
      <c r="H47" s="2">
        <v>249.6</v>
      </c>
      <c r="I47" s="7">
        <v>129</v>
      </c>
    </row>
    <row r="48" spans="1:9" ht="12.75">
      <c r="A48" s="1" t="s">
        <v>258</v>
      </c>
      <c r="B48" s="16">
        <v>384.3</v>
      </c>
      <c r="C48" s="17">
        <v>91.1</v>
      </c>
      <c r="D48" s="4">
        <v>79.3</v>
      </c>
      <c r="E48" s="4">
        <v>103</v>
      </c>
      <c r="F48" s="4">
        <v>4.4</v>
      </c>
      <c r="G48" s="4">
        <v>64.4</v>
      </c>
      <c r="H48" s="2">
        <v>329.9</v>
      </c>
      <c r="I48" s="7">
        <v>169</v>
      </c>
    </row>
    <row r="49" spans="1:9" ht="12.75">
      <c r="A49" s="1" t="s">
        <v>259</v>
      </c>
      <c r="B49" s="16">
        <v>231.5</v>
      </c>
      <c r="C49" s="17">
        <v>87.45</v>
      </c>
      <c r="D49" s="4">
        <v>83.2</v>
      </c>
      <c r="E49" s="4">
        <v>124.4</v>
      </c>
      <c r="F49" s="4">
        <v>2.12</v>
      </c>
      <c r="G49" s="4">
        <v>59.34</v>
      </c>
      <c r="H49" s="2">
        <v>387</v>
      </c>
      <c r="I49" s="7">
        <v>93</v>
      </c>
    </row>
    <row r="50" spans="1:9" ht="12.75">
      <c r="A50" s="1" t="s">
        <v>260</v>
      </c>
      <c r="B50" s="16">
        <v>266.3</v>
      </c>
      <c r="C50" s="17">
        <v>88.1</v>
      </c>
      <c r="D50" s="4">
        <v>77.55</v>
      </c>
      <c r="E50" s="4">
        <v>121</v>
      </c>
      <c r="F50" s="4">
        <v>2.7</v>
      </c>
      <c r="G50" s="4">
        <v>56</v>
      </c>
      <c r="H50" s="2">
        <v>307.1</v>
      </c>
      <c r="I50" s="7">
        <v>114</v>
      </c>
    </row>
    <row r="51" spans="1:9" ht="12.75">
      <c r="A51" s="1" t="s">
        <v>261</v>
      </c>
      <c r="B51" s="16">
        <v>238.7</v>
      </c>
      <c r="C51" s="17">
        <v>76</v>
      </c>
      <c r="D51" s="4">
        <v>67.1</v>
      </c>
      <c r="E51" s="4">
        <v>84.4</v>
      </c>
      <c r="F51" s="4">
        <v>3.8</v>
      </c>
      <c r="G51" s="4">
        <v>63.7</v>
      </c>
      <c r="H51" s="2">
        <v>238.2</v>
      </c>
      <c r="I51" s="7">
        <v>117</v>
      </c>
    </row>
    <row r="52" spans="1:9" ht="12.75">
      <c r="A52" s="1" t="s">
        <v>262</v>
      </c>
      <c r="B52" s="16">
        <v>254.1</v>
      </c>
      <c r="C52" s="17">
        <v>76.5</v>
      </c>
      <c r="D52" s="4">
        <v>67.2</v>
      </c>
      <c r="E52" s="4">
        <v>103.3</v>
      </c>
      <c r="F52" s="4">
        <v>2.3</v>
      </c>
      <c r="G52" s="4">
        <v>71.4</v>
      </c>
      <c r="H52" s="2">
        <v>297.75</v>
      </c>
      <c r="I52">
        <v>108</v>
      </c>
    </row>
    <row r="53" spans="1:9" ht="12.75">
      <c r="A53" s="1" t="s">
        <v>263</v>
      </c>
      <c r="B53" s="16">
        <v>255.7</v>
      </c>
      <c r="C53" s="17">
        <v>74.5</v>
      </c>
      <c r="D53" s="4">
        <v>67.95</v>
      </c>
      <c r="E53" s="4">
        <v>103.15</v>
      </c>
      <c r="F53" s="4">
        <v>3.1</v>
      </c>
      <c r="G53" s="4">
        <v>71.1</v>
      </c>
      <c r="H53" s="2">
        <v>302.6</v>
      </c>
      <c r="I53">
        <v>113</v>
      </c>
    </row>
    <row r="54" spans="1:9" ht="12.75">
      <c r="A54" s="1" t="s">
        <v>264</v>
      </c>
      <c r="B54" s="16">
        <v>264.8</v>
      </c>
      <c r="C54" s="17">
        <v>78.85</v>
      </c>
      <c r="D54" s="4">
        <v>71.8</v>
      </c>
      <c r="E54" s="4">
        <v>100.05</v>
      </c>
      <c r="F54" s="4">
        <v>3.3</v>
      </c>
      <c r="G54" s="4">
        <v>70</v>
      </c>
      <c r="H54" s="2">
        <v>336.6</v>
      </c>
      <c r="I54">
        <v>115</v>
      </c>
    </row>
    <row r="55" spans="1:9" ht="12.75">
      <c r="A55" s="1" t="s">
        <v>265</v>
      </c>
      <c r="B55" s="16">
        <v>115</v>
      </c>
      <c r="C55" s="17">
        <v>72.5</v>
      </c>
      <c r="D55" s="4">
        <v>63.4</v>
      </c>
      <c r="E55" s="4">
        <v>45.25</v>
      </c>
      <c r="F55" s="4">
        <v>4.6</v>
      </c>
      <c r="G55" s="4">
        <v>46</v>
      </c>
      <c r="H55" s="2">
        <v>97.8</v>
      </c>
      <c r="I55">
        <v>50</v>
      </c>
    </row>
    <row r="56" spans="1:9" ht="12.75">
      <c r="A56" s="1" t="s">
        <v>266</v>
      </c>
      <c r="B56" s="16">
        <v>279.8</v>
      </c>
      <c r="C56" s="17">
        <v>83.3</v>
      </c>
      <c r="D56" s="4">
        <v>77</v>
      </c>
      <c r="E56" s="4">
        <v>99.05</v>
      </c>
      <c r="F56" s="4">
        <v>4.1</v>
      </c>
      <c r="G56" s="4">
        <v>79.1</v>
      </c>
      <c r="H56" s="2">
        <v>332.2</v>
      </c>
      <c r="I56">
        <v>120</v>
      </c>
    </row>
    <row r="57" spans="1:9" ht="12.75">
      <c r="A57" s="1" t="s">
        <v>267</v>
      </c>
      <c r="B57" s="16">
        <v>307.5</v>
      </c>
      <c r="C57" s="17">
        <v>90.1</v>
      </c>
      <c r="D57" s="4">
        <v>81.6</v>
      </c>
      <c r="E57" s="4">
        <v>100</v>
      </c>
      <c r="F57" s="4">
        <v>4.1</v>
      </c>
      <c r="G57" s="4">
        <v>60.9</v>
      </c>
      <c r="H57" s="2">
        <v>328</v>
      </c>
      <c r="I57">
        <v>130</v>
      </c>
    </row>
    <row r="58" spans="1:9" ht="12.75">
      <c r="A58" s="1" t="s">
        <v>268</v>
      </c>
      <c r="B58" s="14">
        <v>106.6</v>
      </c>
      <c r="C58" s="17">
        <v>53.45</v>
      </c>
      <c r="D58" s="4">
        <v>44.85</v>
      </c>
      <c r="E58" s="4">
        <v>54.95</v>
      </c>
      <c r="F58" s="4">
        <v>4</v>
      </c>
      <c r="G58" s="4">
        <v>44.2</v>
      </c>
      <c r="H58" s="2">
        <v>89.6</v>
      </c>
      <c r="I58">
        <v>54</v>
      </c>
    </row>
    <row r="59" spans="1:9" ht="12.75">
      <c r="A59" s="1" t="s">
        <v>269</v>
      </c>
      <c r="B59" s="16">
        <v>313.6</v>
      </c>
      <c r="C59" s="17">
        <v>82.5</v>
      </c>
      <c r="D59" s="4">
        <v>74.3</v>
      </c>
      <c r="E59" s="4">
        <v>111.9</v>
      </c>
      <c r="F59" s="4">
        <v>4.5</v>
      </c>
      <c r="G59" s="4">
        <v>71.65</v>
      </c>
      <c r="H59" s="2">
        <v>237.7</v>
      </c>
      <c r="I59">
        <v>144</v>
      </c>
    </row>
    <row r="60" spans="1:9" ht="12.75">
      <c r="A60" s="1" t="s">
        <v>270</v>
      </c>
      <c r="B60" s="16">
        <v>319.1</v>
      </c>
      <c r="C60" s="17">
        <v>85.25</v>
      </c>
      <c r="D60" s="4">
        <v>77.3</v>
      </c>
      <c r="E60" s="4">
        <v>111.15</v>
      </c>
      <c r="F60" s="4">
        <v>4.1</v>
      </c>
      <c r="G60" s="4">
        <v>67.3</v>
      </c>
      <c r="H60" s="2">
        <v>278.1</v>
      </c>
      <c r="I60">
        <v>145</v>
      </c>
    </row>
    <row r="61" spans="1:9" ht="12.75">
      <c r="A61" s="1" t="s">
        <v>271</v>
      </c>
      <c r="B61" s="16">
        <v>194.6</v>
      </c>
      <c r="C61" s="17">
        <v>79.15</v>
      </c>
      <c r="D61" s="4">
        <v>74.45</v>
      </c>
      <c r="E61" s="4">
        <v>109.2</v>
      </c>
      <c r="F61" s="4">
        <v>2.3</v>
      </c>
      <c r="G61" s="4">
        <v>58</v>
      </c>
      <c r="H61" s="2">
        <v>265.6</v>
      </c>
      <c r="I61">
        <v>88</v>
      </c>
    </row>
    <row r="62" spans="1:9" ht="12.75">
      <c r="A62" s="1" t="s">
        <v>272</v>
      </c>
      <c r="B62" s="16">
        <v>259</v>
      </c>
      <c r="C62" s="17">
        <v>85.6</v>
      </c>
      <c r="D62" s="4">
        <v>79.6</v>
      </c>
      <c r="E62" s="4">
        <v>101.4</v>
      </c>
      <c r="F62" s="4">
        <v>2.8</v>
      </c>
      <c r="G62" s="4">
        <v>59</v>
      </c>
      <c r="H62" s="2">
        <v>303.2</v>
      </c>
      <c r="I62">
        <v>107</v>
      </c>
    </row>
    <row r="63" spans="1:9" ht="12.75">
      <c r="A63" s="1" t="s">
        <v>102</v>
      </c>
      <c r="B63" s="16">
        <v>374.4</v>
      </c>
      <c r="C63" s="15">
        <v>82.62</v>
      </c>
      <c r="D63" s="3">
        <v>70.4</v>
      </c>
      <c r="E63" s="3">
        <v>98.4</v>
      </c>
      <c r="F63" s="3">
        <v>6.2</v>
      </c>
      <c r="G63" s="3">
        <v>80.5</v>
      </c>
      <c r="H63" s="2">
        <v>347.6</v>
      </c>
      <c r="I63">
        <v>186</v>
      </c>
    </row>
    <row r="64" spans="1:9" ht="12.75">
      <c r="A64" s="1" t="s">
        <v>103</v>
      </c>
      <c r="B64" s="16">
        <v>338.5</v>
      </c>
      <c r="C64" s="15">
        <v>83.88</v>
      </c>
      <c r="D64" s="3">
        <v>71.8</v>
      </c>
      <c r="E64" s="3">
        <v>91.4</v>
      </c>
      <c r="F64" s="3">
        <v>6.9</v>
      </c>
      <c r="G64" s="3">
        <v>79</v>
      </c>
      <c r="H64" s="2">
        <v>345.9</v>
      </c>
      <c r="I64">
        <v>137</v>
      </c>
    </row>
    <row r="65" spans="1:9" ht="12.75">
      <c r="A65" s="1" t="s">
        <v>104</v>
      </c>
      <c r="B65" s="16">
        <v>438.8</v>
      </c>
      <c r="C65" s="15">
        <v>88.5</v>
      </c>
      <c r="D65" s="3">
        <v>80.4</v>
      </c>
      <c r="E65" s="3">
        <v>138.58</v>
      </c>
      <c r="F65" s="3">
        <v>3.9</v>
      </c>
      <c r="G65" s="3">
        <v>66.6</v>
      </c>
      <c r="H65" s="2">
        <v>399.2</v>
      </c>
      <c r="I65">
        <v>199</v>
      </c>
    </row>
    <row r="66" spans="1:9" ht="12.75">
      <c r="A66" s="1" t="s">
        <v>105</v>
      </c>
      <c r="B66" s="16">
        <v>343.7</v>
      </c>
      <c r="C66" s="15">
        <v>81.3</v>
      </c>
      <c r="D66" s="3">
        <v>71.54</v>
      </c>
      <c r="E66" s="3">
        <v>96.5</v>
      </c>
      <c r="F66" s="3">
        <v>6.64</v>
      </c>
      <c r="G66" s="3">
        <v>81.45</v>
      </c>
      <c r="H66" s="2">
        <v>348.1</v>
      </c>
      <c r="I66">
        <v>149</v>
      </c>
    </row>
    <row r="67" spans="1:9" ht="12.75">
      <c r="A67" s="1" t="s">
        <v>106</v>
      </c>
      <c r="B67" s="16">
        <v>251.4</v>
      </c>
      <c r="C67" s="15">
        <v>84.7</v>
      </c>
      <c r="D67" s="3">
        <v>78.3</v>
      </c>
      <c r="E67" s="3">
        <v>104.8</v>
      </c>
      <c r="F67" s="3">
        <v>3.5</v>
      </c>
      <c r="G67" s="3">
        <v>56.8</v>
      </c>
      <c r="H67" s="2">
        <v>277.2</v>
      </c>
      <c r="I67">
        <v>143</v>
      </c>
    </row>
    <row r="68" spans="1:9" ht="12.75">
      <c r="A68" s="1" t="s">
        <v>107</v>
      </c>
      <c r="B68" s="16">
        <v>364.1</v>
      </c>
      <c r="C68" s="15">
        <v>82.04</v>
      </c>
      <c r="D68" s="3">
        <v>71.64</v>
      </c>
      <c r="E68" s="3">
        <v>98.05</v>
      </c>
      <c r="F68" s="3">
        <v>6.74</v>
      </c>
      <c r="G68" s="3">
        <v>80.65</v>
      </c>
      <c r="H68" s="2">
        <v>348.3</v>
      </c>
      <c r="I68">
        <v>155</v>
      </c>
    </row>
    <row r="69" spans="1:9" ht="12.75">
      <c r="A69" s="1" t="s">
        <v>108</v>
      </c>
      <c r="B69" s="16">
        <v>325.4</v>
      </c>
      <c r="C69" s="15">
        <v>88.3</v>
      </c>
      <c r="D69" s="3">
        <v>77.24</v>
      </c>
      <c r="E69" s="3">
        <v>111.15</v>
      </c>
      <c r="F69" s="3">
        <v>5.08</v>
      </c>
      <c r="G69" s="3">
        <v>68.14</v>
      </c>
      <c r="H69" s="2">
        <v>400</v>
      </c>
      <c r="I69">
        <v>200</v>
      </c>
    </row>
    <row r="70" spans="1:9" ht="12.75">
      <c r="A70" s="1" t="s">
        <v>109</v>
      </c>
      <c r="B70" s="16">
        <v>266.4</v>
      </c>
      <c r="C70" s="15">
        <v>88.12</v>
      </c>
      <c r="D70" s="3">
        <v>77.82</v>
      </c>
      <c r="E70" s="3">
        <v>102</v>
      </c>
      <c r="F70" s="3">
        <v>5.6</v>
      </c>
      <c r="G70" s="3">
        <v>61.2</v>
      </c>
      <c r="H70" s="2">
        <v>355.3</v>
      </c>
      <c r="I70">
        <v>112</v>
      </c>
    </row>
    <row r="71" spans="1:9" ht="12.75">
      <c r="A71" s="1" t="s">
        <v>110</v>
      </c>
      <c r="B71" s="16">
        <v>365.8</v>
      </c>
      <c r="C71" s="15">
        <v>81.9</v>
      </c>
      <c r="D71" s="3">
        <v>75</v>
      </c>
      <c r="E71" s="3">
        <v>97.8</v>
      </c>
      <c r="F71" s="3">
        <v>3.4</v>
      </c>
      <c r="G71" s="3">
        <v>79.5</v>
      </c>
      <c r="H71" s="2">
        <v>330.8</v>
      </c>
      <c r="I71">
        <v>171</v>
      </c>
    </row>
    <row r="72" spans="1:9" ht="12.75">
      <c r="A72" s="1" t="s">
        <v>111</v>
      </c>
      <c r="B72" s="16">
        <v>400.9</v>
      </c>
      <c r="C72" s="15">
        <v>81.44</v>
      </c>
      <c r="D72" s="3">
        <v>71.94</v>
      </c>
      <c r="E72" s="3">
        <v>94.35</v>
      </c>
      <c r="F72" s="3">
        <v>6.32</v>
      </c>
      <c r="G72" s="3">
        <v>79</v>
      </c>
      <c r="H72" s="2">
        <v>322.9</v>
      </c>
      <c r="I72">
        <v>178</v>
      </c>
    </row>
    <row r="73" spans="1:9" ht="12.75">
      <c r="A73" s="1" t="s">
        <v>112</v>
      </c>
      <c r="B73" s="16">
        <v>145.6</v>
      </c>
      <c r="C73" s="15">
        <v>103.2</v>
      </c>
      <c r="D73" s="3">
        <v>96.2</v>
      </c>
      <c r="E73" s="3">
        <v>51.7</v>
      </c>
      <c r="F73" s="3">
        <v>2.7</v>
      </c>
      <c r="G73" s="3">
        <v>38.49</v>
      </c>
      <c r="H73" s="2">
        <v>215.4</v>
      </c>
      <c r="I73">
        <v>77</v>
      </c>
    </row>
    <row r="74" spans="1:9" ht="12.75">
      <c r="A74" s="1" t="s">
        <v>113</v>
      </c>
      <c r="B74" s="16">
        <v>362.2</v>
      </c>
      <c r="C74" s="15">
        <v>82.34</v>
      </c>
      <c r="D74" s="3">
        <v>70.94</v>
      </c>
      <c r="E74" s="3">
        <v>97.4</v>
      </c>
      <c r="F74" s="3">
        <v>6.88</v>
      </c>
      <c r="G74" s="3">
        <v>80.5</v>
      </c>
      <c r="H74" s="2">
        <v>337</v>
      </c>
      <c r="I74">
        <v>172</v>
      </c>
    </row>
    <row r="75" spans="1:9" ht="12.75">
      <c r="A75" s="1" t="s">
        <v>114</v>
      </c>
      <c r="B75" s="16">
        <v>327.6</v>
      </c>
      <c r="C75" s="15">
        <v>76.32</v>
      </c>
      <c r="D75" s="3">
        <v>65.6</v>
      </c>
      <c r="E75" s="3">
        <v>109.1</v>
      </c>
      <c r="F75" s="3">
        <v>6.62</v>
      </c>
      <c r="G75" s="3">
        <v>69.85</v>
      </c>
      <c r="H75" s="2">
        <v>316.6</v>
      </c>
      <c r="I75">
        <v>140</v>
      </c>
    </row>
    <row r="76" spans="1:9" ht="12.75">
      <c r="A76" s="1" t="s">
        <v>115</v>
      </c>
      <c r="B76" s="16">
        <v>329.3</v>
      </c>
      <c r="C76" s="15">
        <v>81.02</v>
      </c>
      <c r="D76" s="3">
        <v>70.04</v>
      </c>
      <c r="E76" s="3">
        <v>96.8</v>
      </c>
      <c r="F76" s="3">
        <v>5.52</v>
      </c>
      <c r="G76" s="3">
        <v>79</v>
      </c>
      <c r="H76" s="2">
        <v>351</v>
      </c>
      <c r="I76">
        <v>139</v>
      </c>
    </row>
    <row r="77" spans="1:9" ht="12.75">
      <c r="A77" s="1" t="s">
        <v>116</v>
      </c>
      <c r="B77" s="16">
        <v>357.1</v>
      </c>
      <c r="C77" s="15">
        <v>114.98</v>
      </c>
      <c r="D77" s="3">
        <v>108.5</v>
      </c>
      <c r="E77" s="3">
        <v>74.46</v>
      </c>
      <c r="F77" s="3">
        <v>3.15</v>
      </c>
      <c r="G77" s="3">
        <v>60.48</v>
      </c>
      <c r="H77" s="2">
        <v>326.9</v>
      </c>
      <c r="I77">
        <v>153</v>
      </c>
    </row>
    <row r="78" spans="1:9" ht="12.75">
      <c r="A78" s="1" t="s">
        <v>117</v>
      </c>
      <c r="B78" s="16">
        <v>311.4</v>
      </c>
      <c r="C78" s="15">
        <v>115.16</v>
      </c>
      <c r="D78" s="3">
        <v>105.88</v>
      </c>
      <c r="E78" s="3">
        <v>96.55</v>
      </c>
      <c r="F78" s="3">
        <v>2.5</v>
      </c>
      <c r="G78" s="3">
        <v>58.9</v>
      </c>
      <c r="H78" s="2">
        <v>334.6</v>
      </c>
      <c r="I78">
        <v>135</v>
      </c>
    </row>
    <row r="79" spans="1:9" ht="12.75">
      <c r="A79" s="1" t="s">
        <v>118</v>
      </c>
      <c r="B79" s="16">
        <v>321.3</v>
      </c>
      <c r="C79" s="15">
        <v>80.03</v>
      </c>
      <c r="D79" s="3">
        <v>69.34</v>
      </c>
      <c r="E79" s="3">
        <v>128.3</v>
      </c>
      <c r="F79" s="3">
        <v>5.6</v>
      </c>
      <c r="G79" s="3">
        <v>61.2</v>
      </c>
      <c r="H79" s="2">
        <v>398.5</v>
      </c>
      <c r="I79">
        <v>136</v>
      </c>
    </row>
    <row r="80" spans="1:9" ht="12.75">
      <c r="A80" s="1" t="s">
        <v>119</v>
      </c>
      <c r="B80" s="16">
        <v>322.6</v>
      </c>
      <c r="C80" s="15">
        <v>79.14</v>
      </c>
      <c r="D80" s="3">
        <v>68.58</v>
      </c>
      <c r="E80" s="3">
        <v>96.5</v>
      </c>
      <c r="F80" s="3">
        <v>5.34</v>
      </c>
      <c r="G80" s="3">
        <v>52.32</v>
      </c>
      <c r="H80" s="2">
        <v>331.2</v>
      </c>
      <c r="I80">
        <v>133</v>
      </c>
    </row>
    <row r="81" spans="1:9" ht="12.75">
      <c r="A81" s="1" t="s">
        <v>120</v>
      </c>
      <c r="B81" s="16">
        <v>368.7</v>
      </c>
      <c r="C81" s="15">
        <v>80.2</v>
      </c>
      <c r="D81" s="3">
        <v>71.8</v>
      </c>
      <c r="E81" s="3">
        <v>131.3</v>
      </c>
      <c r="F81" s="3">
        <v>3.6</v>
      </c>
      <c r="G81" s="3">
        <v>53.2</v>
      </c>
      <c r="H81" s="2">
        <v>390.7</v>
      </c>
      <c r="I81">
        <v>162</v>
      </c>
    </row>
    <row r="82" spans="1:9" ht="12.75">
      <c r="A82" s="1" t="s">
        <v>121</v>
      </c>
      <c r="B82" s="16">
        <v>291.5</v>
      </c>
      <c r="C82" s="15">
        <v>84.8</v>
      </c>
      <c r="D82" s="3">
        <v>72.3</v>
      </c>
      <c r="E82" s="3">
        <v>73.6</v>
      </c>
      <c r="F82" s="3">
        <v>6.1</v>
      </c>
      <c r="G82" s="3">
        <v>60.6</v>
      </c>
      <c r="H82" s="2">
        <v>177.8</v>
      </c>
      <c r="I82">
        <v>114</v>
      </c>
    </row>
    <row r="83" spans="1:9" ht="12.75">
      <c r="A83" s="1" t="s">
        <v>122</v>
      </c>
      <c r="B83" s="16">
        <v>412</v>
      </c>
      <c r="C83" s="14">
        <v>88.1</v>
      </c>
      <c r="D83" s="2">
        <v>78.2</v>
      </c>
      <c r="E83" s="2">
        <v>106.5</v>
      </c>
      <c r="F83" s="2">
        <v>5.6</v>
      </c>
      <c r="G83" s="2">
        <v>82.1</v>
      </c>
      <c r="H83" s="2">
        <v>436.8</v>
      </c>
      <c r="I83">
        <v>180</v>
      </c>
    </row>
    <row r="84" spans="1:9" ht="12.75">
      <c r="A84" s="1" t="s">
        <v>123</v>
      </c>
      <c r="B84" s="16">
        <v>560.7</v>
      </c>
      <c r="C84" s="14">
        <v>88.9</v>
      </c>
      <c r="D84" s="2">
        <v>78.4</v>
      </c>
      <c r="E84" s="2">
        <v>148</v>
      </c>
      <c r="F84" s="2">
        <v>5</v>
      </c>
      <c r="G84" s="2">
        <v>62.2</v>
      </c>
      <c r="H84" s="2">
        <v>450.4</v>
      </c>
      <c r="I84">
        <v>246</v>
      </c>
    </row>
    <row r="85" spans="1:9" ht="12.75">
      <c r="A85" s="1" t="s">
        <v>124</v>
      </c>
      <c r="B85" s="16">
        <v>356.9</v>
      </c>
      <c r="C85" s="14">
        <v>81.9</v>
      </c>
      <c r="D85" s="2">
        <v>72.1</v>
      </c>
      <c r="E85" s="2">
        <v>97.5</v>
      </c>
      <c r="F85" s="2">
        <v>6.1</v>
      </c>
      <c r="G85" s="2">
        <v>81.4</v>
      </c>
      <c r="H85" s="2">
        <v>345.8</v>
      </c>
      <c r="I85">
        <v>163</v>
      </c>
    </row>
    <row r="86" spans="1:9" ht="12.75">
      <c r="A86" s="1" t="s">
        <v>125</v>
      </c>
      <c r="B86" s="16">
        <v>301.6</v>
      </c>
      <c r="C86" s="14">
        <v>86.4</v>
      </c>
      <c r="D86" s="2">
        <v>80.9</v>
      </c>
      <c r="E86" s="2">
        <v>114.6</v>
      </c>
      <c r="F86" s="2">
        <v>3.2</v>
      </c>
      <c r="G86" s="2">
        <v>69.7</v>
      </c>
      <c r="H86" s="2">
        <v>386.1</v>
      </c>
      <c r="I86">
        <v>137</v>
      </c>
    </row>
    <row r="87" spans="1:9" ht="12.75">
      <c r="A87" s="1" t="s">
        <v>126</v>
      </c>
      <c r="B87" s="16">
        <v>339.9</v>
      </c>
      <c r="C87" s="14">
        <v>86</v>
      </c>
      <c r="D87" s="2">
        <v>78.97</v>
      </c>
      <c r="E87" s="2">
        <v>146.81</v>
      </c>
      <c r="F87" s="2">
        <v>3.4</v>
      </c>
      <c r="G87" s="2">
        <v>59.82</v>
      </c>
      <c r="H87" s="2">
        <v>419</v>
      </c>
      <c r="I87">
        <v>221</v>
      </c>
    </row>
    <row r="88" spans="1:9" ht="12.75">
      <c r="A88" s="1" t="s">
        <v>127</v>
      </c>
      <c r="B88" s="16">
        <v>366.9</v>
      </c>
      <c r="C88" s="14">
        <v>80.7</v>
      </c>
      <c r="D88" s="2">
        <v>71.2</v>
      </c>
      <c r="E88" s="2">
        <v>96.2</v>
      </c>
      <c r="F88" s="2">
        <v>5</v>
      </c>
      <c r="G88" s="2">
        <v>79.8</v>
      </c>
      <c r="H88" s="2">
        <v>311.5</v>
      </c>
      <c r="I88">
        <v>165</v>
      </c>
    </row>
    <row r="89" spans="1:9" ht="12.75">
      <c r="A89" s="1" t="s">
        <v>128</v>
      </c>
      <c r="B89" s="16">
        <v>347.9</v>
      </c>
      <c r="C89" s="14">
        <v>82.4</v>
      </c>
      <c r="D89" s="2">
        <v>73.9</v>
      </c>
      <c r="E89" s="2">
        <v>96.6</v>
      </c>
      <c r="F89" s="2">
        <v>3.6</v>
      </c>
      <c r="G89" s="2">
        <v>81.8</v>
      </c>
      <c r="H89" s="2">
        <v>337.9</v>
      </c>
      <c r="I89">
        <v>148</v>
      </c>
    </row>
    <row r="90" spans="1:9" ht="12.75">
      <c r="A90" s="1" t="s">
        <v>129</v>
      </c>
      <c r="B90" s="16">
        <v>522.1</v>
      </c>
      <c r="C90" s="14">
        <v>89.1</v>
      </c>
      <c r="D90" s="2">
        <v>80.2</v>
      </c>
      <c r="E90" s="2">
        <v>149.7</v>
      </c>
      <c r="F90" s="2">
        <v>4.2</v>
      </c>
      <c r="G90" s="2">
        <v>61.5</v>
      </c>
      <c r="H90" s="2">
        <v>467.3</v>
      </c>
      <c r="I90">
        <v>229</v>
      </c>
    </row>
    <row r="91" spans="1:9" ht="12.75">
      <c r="A91" s="1" t="s">
        <v>130</v>
      </c>
      <c r="B91" s="16">
        <v>356</v>
      </c>
      <c r="C91" s="14">
        <v>81</v>
      </c>
      <c r="D91" s="2">
        <v>72.7</v>
      </c>
      <c r="E91" s="2">
        <v>97.3</v>
      </c>
      <c r="F91" s="2">
        <v>4</v>
      </c>
      <c r="G91" s="2">
        <v>79.5</v>
      </c>
      <c r="H91" s="2">
        <v>322.2</v>
      </c>
      <c r="I91">
        <v>162</v>
      </c>
    </row>
    <row r="92" spans="1:9" ht="12.75">
      <c r="A92" s="1" t="s">
        <v>131</v>
      </c>
      <c r="B92" s="16">
        <v>343.7</v>
      </c>
      <c r="C92" s="14">
        <v>87.99</v>
      </c>
      <c r="D92" s="2">
        <v>81.56</v>
      </c>
      <c r="E92" s="2">
        <v>116.1</v>
      </c>
      <c r="F92" s="2">
        <v>3.34</v>
      </c>
      <c r="G92" s="2">
        <v>65.95</v>
      </c>
      <c r="H92" s="2">
        <v>385.6</v>
      </c>
      <c r="I92">
        <v>117</v>
      </c>
    </row>
    <row r="93" spans="1:9" ht="12.75">
      <c r="A93" s="1" t="s">
        <v>132</v>
      </c>
      <c r="B93" s="16">
        <v>341.5</v>
      </c>
      <c r="C93" s="14">
        <v>82.8</v>
      </c>
      <c r="D93" s="2">
        <v>75.5</v>
      </c>
      <c r="E93" s="2">
        <v>100.7</v>
      </c>
      <c r="F93" s="2">
        <v>3.4</v>
      </c>
      <c r="G93" s="2">
        <v>79.7</v>
      </c>
      <c r="H93" s="2">
        <v>340.7</v>
      </c>
      <c r="I93">
        <v>148</v>
      </c>
    </row>
    <row r="94" spans="1:9" ht="12.75">
      <c r="A94" s="1" t="s">
        <v>133</v>
      </c>
      <c r="B94" s="16">
        <v>365.1</v>
      </c>
      <c r="C94" s="14">
        <v>93.75</v>
      </c>
      <c r="D94" s="2">
        <v>87.71</v>
      </c>
      <c r="E94" s="2">
        <v>102</v>
      </c>
      <c r="F94" s="2">
        <v>3.36</v>
      </c>
      <c r="G94" s="2">
        <v>66</v>
      </c>
      <c r="H94" s="2">
        <v>362.6</v>
      </c>
      <c r="I94">
        <v>139</v>
      </c>
    </row>
    <row r="95" spans="1:9" ht="12.75">
      <c r="A95" s="1" t="s">
        <v>134</v>
      </c>
      <c r="B95" s="16">
        <v>561.7</v>
      </c>
      <c r="C95" s="14">
        <v>88</v>
      </c>
      <c r="D95" s="2">
        <v>75</v>
      </c>
      <c r="E95" s="2">
        <v>150.8</v>
      </c>
      <c r="F95" s="2">
        <v>4.9</v>
      </c>
      <c r="G95" s="2">
        <v>63</v>
      </c>
      <c r="H95" s="2">
        <v>446.8</v>
      </c>
      <c r="I95">
        <v>231</v>
      </c>
    </row>
    <row r="96" spans="1:9" ht="12.75">
      <c r="A96" s="1" t="s">
        <v>135</v>
      </c>
      <c r="B96" s="16">
        <v>357.4</v>
      </c>
      <c r="C96" s="14">
        <v>81.6</v>
      </c>
      <c r="D96" s="2">
        <v>68.4</v>
      </c>
      <c r="E96" s="2">
        <v>97.5</v>
      </c>
      <c r="F96" s="2">
        <v>6.1</v>
      </c>
      <c r="G96" s="2">
        <v>79.4</v>
      </c>
      <c r="H96" s="2">
        <v>322.9</v>
      </c>
      <c r="I96">
        <v>161</v>
      </c>
    </row>
    <row r="97" spans="1:9" ht="12.75">
      <c r="A97" s="1" t="s">
        <v>136</v>
      </c>
      <c r="B97" s="16">
        <v>354</v>
      </c>
      <c r="C97" s="14">
        <v>81.1</v>
      </c>
      <c r="D97" s="2">
        <v>68.8</v>
      </c>
      <c r="E97" s="2">
        <v>97</v>
      </c>
      <c r="F97" s="2">
        <v>6.5</v>
      </c>
      <c r="G97" s="2">
        <v>80.5</v>
      </c>
      <c r="H97" s="2">
        <v>326.6</v>
      </c>
      <c r="I97">
        <v>115</v>
      </c>
    </row>
    <row r="98" spans="1:9" ht="12.75">
      <c r="A98" s="1" t="s">
        <v>137</v>
      </c>
      <c r="B98" s="16">
        <v>265.1</v>
      </c>
      <c r="C98" s="14">
        <v>77.2</v>
      </c>
      <c r="D98" s="2">
        <v>68.3</v>
      </c>
      <c r="E98" s="2">
        <v>83.8</v>
      </c>
      <c r="F98" s="2">
        <v>5.5</v>
      </c>
      <c r="G98" s="2">
        <v>77.2</v>
      </c>
      <c r="H98" s="2">
        <v>263.7</v>
      </c>
      <c r="I98">
        <v>139</v>
      </c>
    </row>
    <row r="99" spans="1:9" ht="12.75">
      <c r="A99" s="1" t="s">
        <v>138</v>
      </c>
      <c r="B99" s="16">
        <v>326.1</v>
      </c>
      <c r="C99" s="14">
        <v>86.6</v>
      </c>
      <c r="D99" s="2">
        <v>74.4</v>
      </c>
      <c r="E99" s="2">
        <v>116.6</v>
      </c>
      <c r="F99" s="2">
        <v>5.5</v>
      </c>
      <c r="G99" s="2">
        <v>67.2</v>
      </c>
      <c r="H99" s="2">
        <v>398.7</v>
      </c>
      <c r="I99">
        <v>154</v>
      </c>
    </row>
    <row r="100" spans="1:9" ht="12.75">
      <c r="A100" s="1" t="s">
        <v>139</v>
      </c>
      <c r="B100" s="16">
        <v>358.9</v>
      </c>
      <c r="C100" s="14">
        <v>82.2</v>
      </c>
      <c r="D100" s="2">
        <v>71.1</v>
      </c>
      <c r="E100" s="2">
        <v>96.1</v>
      </c>
      <c r="F100" s="2">
        <v>4.5</v>
      </c>
      <c r="G100" s="2">
        <v>81</v>
      </c>
      <c r="H100" s="2">
        <v>335.6</v>
      </c>
      <c r="I100">
        <v>147</v>
      </c>
    </row>
    <row r="101" spans="1:9" ht="12.75">
      <c r="A101" s="1" t="s">
        <v>140</v>
      </c>
      <c r="B101" s="16">
        <v>256.3</v>
      </c>
      <c r="C101" s="14">
        <v>72.95</v>
      </c>
      <c r="D101" s="2">
        <v>67.69</v>
      </c>
      <c r="E101" s="2">
        <v>99.39</v>
      </c>
      <c r="F101" s="4">
        <v>3.12</v>
      </c>
      <c r="G101" s="2">
        <v>68.04</v>
      </c>
      <c r="H101" s="2">
        <v>263.7</v>
      </c>
      <c r="I101">
        <v>111</v>
      </c>
    </row>
    <row r="102" spans="1:9" ht="12.75">
      <c r="A102" s="1" t="s">
        <v>141</v>
      </c>
      <c r="B102" s="16">
        <v>576.3</v>
      </c>
      <c r="C102" s="14">
        <v>90</v>
      </c>
      <c r="D102" s="2">
        <v>82.75</v>
      </c>
      <c r="E102" s="2">
        <v>153.13</v>
      </c>
      <c r="F102" s="2">
        <v>3.62</v>
      </c>
      <c r="G102" s="2">
        <v>62.62</v>
      </c>
      <c r="H102" s="2">
        <v>485</v>
      </c>
      <c r="I102">
        <v>260</v>
      </c>
    </row>
    <row r="103" spans="1:9" ht="12.75">
      <c r="A103" s="1" t="s">
        <v>40</v>
      </c>
      <c r="B103" s="14">
        <v>231.9</v>
      </c>
      <c r="C103" s="17">
        <v>78.5</v>
      </c>
      <c r="D103" s="4">
        <v>67.05</v>
      </c>
      <c r="E103" s="4">
        <v>94</v>
      </c>
      <c r="F103" s="4">
        <v>5.15</v>
      </c>
      <c r="G103" s="4">
        <v>60</v>
      </c>
      <c r="H103" s="2">
        <v>283.2</v>
      </c>
      <c r="I103">
        <v>160</v>
      </c>
    </row>
    <row r="104" spans="1:9" ht="12.75">
      <c r="A104" s="1" t="s">
        <v>41</v>
      </c>
      <c r="B104" s="14">
        <v>168.4</v>
      </c>
      <c r="C104" s="17">
        <v>60</v>
      </c>
      <c r="D104" s="4">
        <v>51.8</v>
      </c>
      <c r="E104" s="4">
        <v>62.9</v>
      </c>
      <c r="F104" s="4">
        <v>3</v>
      </c>
      <c r="G104" s="4">
        <v>59.4</v>
      </c>
      <c r="H104" s="2">
        <v>115.7</v>
      </c>
      <c r="I104">
        <v>69</v>
      </c>
    </row>
    <row r="105" spans="1:9" ht="12.75">
      <c r="A105" s="1" t="s">
        <v>42</v>
      </c>
      <c r="B105" s="14">
        <v>341.4</v>
      </c>
      <c r="C105" s="17">
        <v>85</v>
      </c>
      <c r="D105" s="4">
        <v>77.3</v>
      </c>
      <c r="E105" s="4">
        <v>125.7</v>
      </c>
      <c r="F105" s="4">
        <v>3.3</v>
      </c>
      <c r="G105" s="4">
        <v>60.5</v>
      </c>
      <c r="H105" s="2">
        <v>336.1</v>
      </c>
      <c r="I105">
        <v>151</v>
      </c>
    </row>
    <row r="106" spans="1:9" ht="12.75">
      <c r="A106" s="1" t="s">
        <v>43</v>
      </c>
      <c r="B106" s="14">
        <v>327.8</v>
      </c>
      <c r="C106" s="17">
        <v>87.2</v>
      </c>
      <c r="D106" s="4">
        <v>79.25</v>
      </c>
      <c r="E106" s="4">
        <v>108.2</v>
      </c>
      <c r="F106" s="4">
        <v>3.52</v>
      </c>
      <c r="G106" s="4">
        <v>53.3</v>
      </c>
      <c r="H106" s="2">
        <v>379.4</v>
      </c>
      <c r="I106">
        <v>140</v>
      </c>
    </row>
    <row r="107" spans="1:9" ht="12.75">
      <c r="A107" s="1" t="s">
        <v>44</v>
      </c>
      <c r="B107" s="14">
        <v>362.3</v>
      </c>
      <c r="C107" s="17">
        <v>94</v>
      </c>
      <c r="D107" s="4">
        <v>83.3</v>
      </c>
      <c r="E107" s="4">
        <v>105.42</v>
      </c>
      <c r="F107" s="4">
        <v>3.76</v>
      </c>
      <c r="G107" s="4">
        <v>60.4</v>
      </c>
      <c r="H107" s="2">
        <v>385.9</v>
      </c>
      <c r="I107">
        <v>155</v>
      </c>
    </row>
    <row r="108" spans="1:9" ht="12.75">
      <c r="A108" s="1" t="s">
        <v>45</v>
      </c>
      <c r="B108" s="14">
        <v>230.1</v>
      </c>
      <c r="C108" s="17">
        <v>85</v>
      </c>
      <c r="D108" s="4">
        <v>77.2</v>
      </c>
      <c r="E108" s="4">
        <v>93.2</v>
      </c>
      <c r="F108" s="4">
        <v>3.08</v>
      </c>
      <c r="G108" s="4">
        <v>57.3</v>
      </c>
      <c r="H108" s="2">
        <v>286.9</v>
      </c>
      <c r="I108">
        <v>105</v>
      </c>
    </row>
    <row r="109" spans="1:9" ht="12.75">
      <c r="A109" s="1" t="s">
        <v>46</v>
      </c>
      <c r="B109" s="14">
        <v>403.5</v>
      </c>
      <c r="C109" s="17">
        <v>101.5</v>
      </c>
      <c r="D109" s="4">
        <v>87.3</v>
      </c>
      <c r="E109" s="4">
        <v>99.14</v>
      </c>
      <c r="F109" s="4">
        <v>6.44</v>
      </c>
      <c r="G109" s="4">
        <v>61.7</v>
      </c>
      <c r="H109" s="2">
        <v>394</v>
      </c>
      <c r="I109">
        <v>198</v>
      </c>
    </row>
    <row r="110" spans="1:9" ht="12.75">
      <c r="A110" s="1" t="s">
        <v>47</v>
      </c>
      <c r="B110" s="14">
        <v>376.7</v>
      </c>
      <c r="C110" s="17">
        <v>95.4</v>
      </c>
      <c r="D110" s="4">
        <v>86</v>
      </c>
      <c r="E110" s="4">
        <v>106.2</v>
      </c>
      <c r="F110" s="4">
        <v>4.15</v>
      </c>
      <c r="G110" s="4">
        <v>57.6</v>
      </c>
      <c r="H110" s="2">
        <v>382.8</v>
      </c>
      <c r="I110">
        <v>172</v>
      </c>
    </row>
    <row r="111" spans="1:9" ht="12.75">
      <c r="A111" s="1" t="s">
        <v>48</v>
      </c>
      <c r="B111" s="14">
        <v>340.1</v>
      </c>
      <c r="C111" s="17">
        <v>87.3</v>
      </c>
      <c r="D111" s="4">
        <v>79.2</v>
      </c>
      <c r="E111" s="4">
        <v>106.54</v>
      </c>
      <c r="F111" s="4">
        <v>3.81</v>
      </c>
      <c r="G111" s="4">
        <v>59.5</v>
      </c>
      <c r="H111" s="2">
        <v>353.5</v>
      </c>
      <c r="I111">
        <v>155</v>
      </c>
    </row>
    <row r="112" spans="1:9" ht="12.75">
      <c r="A112" s="1" t="s">
        <v>49</v>
      </c>
      <c r="B112" s="14">
        <v>451.7</v>
      </c>
      <c r="C112" s="17">
        <v>104.7</v>
      </c>
      <c r="D112" s="4">
        <v>88.6</v>
      </c>
      <c r="E112" s="4">
        <v>106</v>
      </c>
      <c r="F112" s="4">
        <v>7.9</v>
      </c>
      <c r="G112" s="4">
        <v>61.5</v>
      </c>
      <c r="H112" s="2">
        <v>466.8</v>
      </c>
      <c r="I112">
        <v>214</v>
      </c>
    </row>
    <row r="113" spans="1:9" ht="12.75">
      <c r="A113" s="1" t="s">
        <v>50</v>
      </c>
      <c r="B113" s="14">
        <v>219.4</v>
      </c>
      <c r="C113" s="17">
        <v>108.1</v>
      </c>
      <c r="D113" s="4">
        <v>100.2</v>
      </c>
      <c r="E113" s="4">
        <v>63</v>
      </c>
      <c r="F113" s="4">
        <v>5.3</v>
      </c>
      <c r="G113" s="4">
        <v>64.8</v>
      </c>
      <c r="H113" s="2">
        <v>371.3</v>
      </c>
      <c r="I113">
        <v>144</v>
      </c>
    </row>
    <row r="114" spans="1:9" ht="12.75">
      <c r="A114" s="1" t="s">
        <v>51</v>
      </c>
      <c r="B114" s="14">
        <v>211.3</v>
      </c>
      <c r="C114" s="17">
        <v>73</v>
      </c>
      <c r="D114" s="4">
        <v>64.7</v>
      </c>
      <c r="E114" s="4">
        <v>109.6</v>
      </c>
      <c r="F114" s="4">
        <v>2</v>
      </c>
      <c r="G114" s="4">
        <v>69.8</v>
      </c>
      <c r="H114" s="2">
        <v>339.2</v>
      </c>
      <c r="I114">
        <v>86</v>
      </c>
    </row>
    <row r="115" spans="1:9" ht="12.75">
      <c r="A115" s="1" t="s">
        <v>52</v>
      </c>
      <c r="B115" s="14">
        <v>344.1</v>
      </c>
      <c r="C115" s="17">
        <v>91.1</v>
      </c>
      <c r="D115" s="4">
        <v>80.3</v>
      </c>
      <c r="E115" s="4">
        <v>110.7</v>
      </c>
      <c r="F115" s="4">
        <v>3.5</v>
      </c>
      <c r="G115" s="4">
        <v>56.5</v>
      </c>
      <c r="H115" s="2">
        <v>385.3</v>
      </c>
      <c r="I115">
        <v>138</v>
      </c>
    </row>
    <row r="116" spans="1:9" ht="12.75">
      <c r="A116" s="1" t="s">
        <v>53</v>
      </c>
      <c r="B116" s="14">
        <v>416.7</v>
      </c>
      <c r="C116" s="17">
        <v>91.6</v>
      </c>
      <c r="D116" s="4">
        <v>78.5</v>
      </c>
      <c r="E116" s="4">
        <v>108</v>
      </c>
      <c r="F116" s="4">
        <v>4.7</v>
      </c>
      <c r="G116" s="4">
        <v>57.5</v>
      </c>
      <c r="H116" s="2">
        <v>385.4</v>
      </c>
      <c r="I116">
        <v>183</v>
      </c>
    </row>
    <row r="117" spans="1:9" ht="12.75">
      <c r="A117" s="1" t="s">
        <v>54</v>
      </c>
      <c r="B117" s="14">
        <v>371.6</v>
      </c>
      <c r="C117" s="17">
        <v>109</v>
      </c>
      <c r="D117" s="4">
        <v>100</v>
      </c>
      <c r="E117" s="4">
        <v>74.8</v>
      </c>
      <c r="F117" s="4">
        <v>4</v>
      </c>
      <c r="G117" s="4">
        <v>69.8</v>
      </c>
      <c r="H117" s="2">
        <v>400.7</v>
      </c>
      <c r="I117">
        <v>171</v>
      </c>
    </row>
    <row r="118" spans="1:9" ht="12.75">
      <c r="A118" s="1" t="s">
        <v>55</v>
      </c>
      <c r="B118" s="14">
        <v>447</v>
      </c>
      <c r="C118" s="17">
        <v>80.6</v>
      </c>
      <c r="D118" s="4">
        <v>71.5</v>
      </c>
      <c r="E118" s="4">
        <v>105.5</v>
      </c>
      <c r="F118" s="4">
        <v>4.1</v>
      </c>
      <c r="G118" s="4">
        <v>80.5</v>
      </c>
      <c r="H118" s="2">
        <v>417</v>
      </c>
      <c r="I118">
        <v>192</v>
      </c>
    </row>
    <row r="119" spans="1:9" ht="12.75">
      <c r="A119" s="1" t="s">
        <v>56</v>
      </c>
      <c r="B119" s="14">
        <v>358.6</v>
      </c>
      <c r="C119" s="17">
        <v>82</v>
      </c>
      <c r="D119" s="4">
        <v>72.4</v>
      </c>
      <c r="E119" s="4">
        <v>96.1</v>
      </c>
      <c r="F119" s="4">
        <v>4.7</v>
      </c>
      <c r="G119" s="4">
        <v>80.2</v>
      </c>
      <c r="H119" s="2">
        <v>349.4</v>
      </c>
      <c r="I119">
        <v>174</v>
      </c>
    </row>
    <row r="120" spans="1:9" ht="12.75">
      <c r="A120" s="1" t="s">
        <v>57</v>
      </c>
      <c r="B120" s="14">
        <v>323.7</v>
      </c>
      <c r="C120" s="17">
        <v>80.8</v>
      </c>
      <c r="D120" s="4">
        <v>70.8</v>
      </c>
      <c r="E120" s="4">
        <v>94.5</v>
      </c>
      <c r="F120" s="4">
        <v>4.6</v>
      </c>
      <c r="G120" s="4">
        <v>57.6</v>
      </c>
      <c r="H120" s="2">
        <v>254.7</v>
      </c>
      <c r="I120">
        <v>150</v>
      </c>
    </row>
    <row r="121" spans="1:9" ht="12.75">
      <c r="A121" s="1" t="s">
        <v>58</v>
      </c>
      <c r="B121" s="14">
        <v>306.8</v>
      </c>
      <c r="C121" s="17">
        <v>85</v>
      </c>
      <c r="D121" s="4">
        <v>74.1</v>
      </c>
      <c r="E121" s="4">
        <v>106.3</v>
      </c>
      <c r="F121" s="4">
        <v>4.5</v>
      </c>
      <c r="G121" s="4">
        <v>58.8</v>
      </c>
      <c r="H121" s="2">
        <v>362.8</v>
      </c>
      <c r="I121">
        <v>154</v>
      </c>
    </row>
    <row r="122" spans="1:9" ht="12.75">
      <c r="A122" s="1" t="s">
        <v>59</v>
      </c>
      <c r="B122" s="14">
        <v>312</v>
      </c>
      <c r="C122" s="17">
        <v>79.1</v>
      </c>
      <c r="D122" s="4">
        <v>70.5</v>
      </c>
      <c r="E122" s="4">
        <v>94.4</v>
      </c>
      <c r="F122" s="4">
        <v>4.1</v>
      </c>
      <c r="G122" s="4">
        <v>78</v>
      </c>
      <c r="H122" s="2">
        <v>325.3</v>
      </c>
      <c r="I122">
        <v>149</v>
      </c>
    </row>
    <row r="123" spans="1:9" ht="12.75">
      <c r="A123" s="1" t="s">
        <v>60</v>
      </c>
      <c r="B123" s="14">
        <v>215.7</v>
      </c>
      <c r="C123" s="17">
        <v>75.6</v>
      </c>
      <c r="D123" s="4">
        <v>65.9</v>
      </c>
      <c r="E123" s="4">
        <v>108.6</v>
      </c>
      <c r="F123" s="4">
        <v>2.5</v>
      </c>
      <c r="G123" s="4">
        <v>68</v>
      </c>
      <c r="H123" s="2">
        <v>331.8</v>
      </c>
      <c r="I123">
        <v>87</v>
      </c>
    </row>
    <row r="124" spans="1:9" ht="12.75">
      <c r="A124" s="1" t="s">
        <v>291</v>
      </c>
      <c r="B124" s="16">
        <v>294.4</v>
      </c>
      <c r="C124" s="14">
        <v>84.3</v>
      </c>
      <c r="D124" s="2">
        <v>73.7</v>
      </c>
      <c r="E124" s="2">
        <v>103.5</v>
      </c>
      <c r="F124" s="2">
        <v>5.5</v>
      </c>
      <c r="G124" s="2">
        <v>53.8</v>
      </c>
      <c r="H124" s="2">
        <v>321.8</v>
      </c>
      <c r="I124">
        <v>128</v>
      </c>
    </row>
    <row r="125" spans="1:9" ht="12.75">
      <c r="A125" s="1" t="s">
        <v>292</v>
      </c>
      <c r="B125" s="16">
        <v>307.8</v>
      </c>
      <c r="C125" s="14">
        <v>83.6</v>
      </c>
      <c r="D125" s="2">
        <v>77.6</v>
      </c>
      <c r="E125" s="2">
        <v>104.1</v>
      </c>
      <c r="F125" s="2">
        <v>3.55</v>
      </c>
      <c r="G125" s="2">
        <v>51.1</v>
      </c>
      <c r="H125" s="2">
        <v>324.5</v>
      </c>
      <c r="I125">
        <v>133</v>
      </c>
    </row>
    <row r="126" spans="1:9" ht="12.75">
      <c r="A126" s="1" t="s">
        <v>293</v>
      </c>
      <c r="B126" s="16">
        <v>321.3</v>
      </c>
      <c r="C126" s="14">
        <v>86.3</v>
      </c>
      <c r="D126" s="2">
        <v>78.65</v>
      </c>
      <c r="E126" s="2">
        <v>105.85</v>
      </c>
      <c r="F126" s="2">
        <v>3.4</v>
      </c>
      <c r="G126" s="2">
        <v>53.55</v>
      </c>
      <c r="H126" s="2">
        <v>334.7</v>
      </c>
      <c r="I126">
        <v>129</v>
      </c>
    </row>
    <row r="127" spans="1:9" ht="12.75">
      <c r="A127" s="1" t="s">
        <v>294</v>
      </c>
      <c r="B127" s="16">
        <v>288</v>
      </c>
      <c r="C127" s="14">
        <v>71.1</v>
      </c>
      <c r="D127" s="2">
        <v>65.2</v>
      </c>
      <c r="E127" s="2">
        <v>99.6</v>
      </c>
      <c r="F127" s="2">
        <v>3.4</v>
      </c>
      <c r="G127" s="2">
        <v>69.1</v>
      </c>
      <c r="H127" s="2">
        <v>292.8</v>
      </c>
      <c r="I127">
        <v>124</v>
      </c>
    </row>
    <row r="128" spans="1:9" ht="12.75">
      <c r="A128" s="1" t="s">
        <v>243</v>
      </c>
      <c r="B128" s="16">
        <v>326.6</v>
      </c>
      <c r="C128" s="14">
        <v>83.3</v>
      </c>
      <c r="D128" s="2">
        <v>71.3</v>
      </c>
      <c r="E128" s="2">
        <v>96.35</v>
      </c>
      <c r="F128" s="2">
        <v>6.45</v>
      </c>
      <c r="G128" s="2">
        <v>82.15</v>
      </c>
      <c r="H128" s="2">
        <v>351.9</v>
      </c>
      <c r="I128">
        <v>154</v>
      </c>
    </row>
    <row r="129" spans="1:9" ht="12.75">
      <c r="A129" s="1" t="s">
        <v>244</v>
      </c>
      <c r="B129" s="16">
        <v>329.9</v>
      </c>
      <c r="C129" s="14">
        <v>83.15</v>
      </c>
      <c r="D129" s="2">
        <v>71.2</v>
      </c>
      <c r="E129" s="2">
        <v>95.5</v>
      </c>
      <c r="F129" s="2">
        <v>6.5</v>
      </c>
      <c r="G129" s="2">
        <v>82.05</v>
      </c>
      <c r="H129" s="2">
        <v>345.6</v>
      </c>
      <c r="I129">
        <v>156</v>
      </c>
    </row>
    <row r="130" spans="1:9" ht="12.75">
      <c r="A130" s="1" t="s">
        <v>245</v>
      </c>
      <c r="B130" s="16">
        <v>295.5</v>
      </c>
      <c r="C130" s="14">
        <v>80.65</v>
      </c>
      <c r="D130" s="2">
        <v>67</v>
      </c>
      <c r="E130" s="2">
        <v>92.3</v>
      </c>
      <c r="F130" s="2">
        <v>6</v>
      </c>
      <c r="G130" s="2">
        <v>78</v>
      </c>
      <c r="H130" s="2">
        <v>305.8</v>
      </c>
      <c r="I130">
        <v>125</v>
      </c>
    </row>
    <row r="131" spans="1:9" ht="12.75">
      <c r="A131" s="1" t="s">
        <v>246</v>
      </c>
      <c r="B131" s="16">
        <v>301.8</v>
      </c>
      <c r="C131" s="14">
        <v>80.1</v>
      </c>
      <c r="D131" s="2">
        <v>69</v>
      </c>
      <c r="E131" s="2">
        <v>91.15</v>
      </c>
      <c r="F131" s="2">
        <v>6</v>
      </c>
      <c r="G131" s="2">
        <v>79.45</v>
      </c>
      <c r="H131" s="2">
        <v>303.1</v>
      </c>
      <c r="I131">
        <v>136</v>
      </c>
    </row>
    <row r="132" spans="1:9" ht="12.75">
      <c r="A132" s="1" t="s">
        <v>247</v>
      </c>
      <c r="B132" s="16">
        <v>304.5</v>
      </c>
      <c r="C132" s="14">
        <v>81.5</v>
      </c>
      <c r="D132" s="2">
        <v>70</v>
      </c>
      <c r="E132" s="2">
        <v>91.75</v>
      </c>
      <c r="F132" s="2">
        <v>6.1</v>
      </c>
      <c r="G132" s="2">
        <v>80.15</v>
      </c>
      <c r="H132" s="2">
        <v>313.2</v>
      </c>
      <c r="I132">
        <v>135</v>
      </c>
    </row>
    <row r="133" spans="1:9" ht="12.75">
      <c r="A133" s="1" t="s">
        <v>248</v>
      </c>
      <c r="B133" s="16">
        <v>322.7</v>
      </c>
      <c r="C133" s="14">
        <v>82.3</v>
      </c>
      <c r="D133" s="2">
        <v>70.7</v>
      </c>
      <c r="E133" s="2">
        <v>94.35</v>
      </c>
      <c r="F133" s="2">
        <v>6.3</v>
      </c>
      <c r="G133" s="2">
        <v>81.35</v>
      </c>
      <c r="H133" s="2">
        <v>341.1</v>
      </c>
      <c r="I133">
        <v>150</v>
      </c>
    </row>
    <row r="134" spans="1:9" ht="12.75">
      <c r="A134" s="1" t="s">
        <v>142</v>
      </c>
      <c r="B134" s="16">
        <v>371.8</v>
      </c>
      <c r="C134" s="14">
        <v>81.1</v>
      </c>
      <c r="D134" s="2">
        <v>68.3</v>
      </c>
      <c r="E134" s="2">
        <v>96.6</v>
      </c>
      <c r="F134" s="2">
        <v>3.1</v>
      </c>
      <c r="G134" s="2">
        <v>80</v>
      </c>
      <c r="H134" s="2">
        <v>327.6</v>
      </c>
      <c r="I134">
        <v>154</v>
      </c>
    </row>
    <row r="135" spans="1:9" ht="12.75">
      <c r="A135" s="1" t="s">
        <v>143</v>
      </c>
      <c r="B135" s="16">
        <v>338.5</v>
      </c>
      <c r="C135" s="14">
        <v>81.05</v>
      </c>
      <c r="D135" s="2">
        <v>70.1</v>
      </c>
      <c r="E135" s="2">
        <v>96.05</v>
      </c>
      <c r="F135" s="2">
        <v>3.2</v>
      </c>
      <c r="G135" s="2">
        <v>80.3</v>
      </c>
      <c r="H135" s="2">
        <v>333.2</v>
      </c>
      <c r="I135">
        <v>132</v>
      </c>
    </row>
    <row r="136" spans="1:9" ht="12.75">
      <c r="A136" s="1" t="s">
        <v>144</v>
      </c>
      <c r="B136" s="16">
        <v>269.7</v>
      </c>
      <c r="C136" s="14">
        <v>76.6</v>
      </c>
      <c r="D136" s="2">
        <v>70.2</v>
      </c>
      <c r="E136" s="2">
        <v>103.8</v>
      </c>
      <c r="F136" s="2">
        <v>3.2</v>
      </c>
      <c r="G136" s="2">
        <v>70.7</v>
      </c>
      <c r="H136" s="2">
        <v>294.9</v>
      </c>
      <c r="I136">
        <v>117</v>
      </c>
    </row>
    <row r="137" spans="1:9" ht="12.75">
      <c r="A137" s="1" t="s">
        <v>145</v>
      </c>
      <c r="B137" s="16">
        <v>111.5</v>
      </c>
      <c r="C137" s="14">
        <v>61.3</v>
      </c>
      <c r="D137" s="2">
        <v>48.4</v>
      </c>
      <c r="E137" s="2">
        <v>49.25</v>
      </c>
      <c r="F137" s="2">
        <v>4</v>
      </c>
      <c r="G137" s="2">
        <v>35.65</v>
      </c>
      <c r="H137" s="2">
        <v>70.9</v>
      </c>
      <c r="I137">
        <v>49</v>
      </c>
    </row>
    <row r="138" spans="1:9" ht="12.75">
      <c r="A138" s="1" t="s">
        <v>146</v>
      </c>
      <c r="B138" s="16">
        <v>456.6</v>
      </c>
      <c r="C138" s="14">
        <v>106.5</v>
      </c>
      <c r="D138" s="2">
        <v>95.1</v>
      </c>
      <c r="E138" s="2">
        <v>82.1</v>
      </c>
      <c r="F138" s="2">
        <v>4.4</v>
      </c>
      <c r="G138" s="2">
        <v>52.75</v>
      </c>
      <c r="H138" s="2">
        <v>462.6</v>
      </c>
      <c r="I138">
        <v>189</v>
      </c>
    </row>
    <row r="139" spans="1:9" ht="12.75">
      <c r="A139" s="1" t="s">
        <v>147</v>
      </c>
      <c r="B139" s="16">
        <v>361.9</v>
      </c>
      <c r="C139" s="14">
        <v>80.05</v>
      </c>
      <c r="D139" s="2">
        <v>68.6</v>
      </c>
      <c r="E139" s="2">
        <v>96.7</v>
      </c>
      <c r="F139" s="2">
        <v>3.15</v>
      </c>
      <c r="G139" s="2">
        <v>79.9</v>
      </c>
      <c r="H139" s="2">
        <v>332.9</v>
      </c>
      <c r="I139">
        <v>142</v>
      </c>
    </row>
    <row r="140" spans="1:9" ht="12.75">
      <c r="A140" s="1" t="s">
        <v>148</v>
      </c>
      <c r="B140" s="16">
        <v>373.8</v>
      </c>
      <c r="C140" s="14">
        <v>80.7</v>
      </c>
      <c r="D140" s="2">
        <v>71</v>
      </c>
      <c r="E140" s="2">
        <v>95.3</v>
      </c>
      <c r="F140" s="2">
        <v>4.45</v>
      </c>
      <c r="G140" s="2">
        <v>80.1</v>
      </c>
      <c r="H140" s="2">
        <v>327.7</v>
      </c>
      <c r="I140">
        <v>167</v>
      </c>
    </row>
    <row r="141" spans="1:9" ht="12.75">
      <c r="A141" s="1" t="s">
        <v>149</v>
      </c>
      <c r="B141" s="16">
        <v>321.2</v>
      </c>
      <c r="C141" s="14">
        <v>89.9</v>
      </c>
      <c r="D141" s="2">
        <v>76.8</v>
      </c>
      <c r="E141" s="2">
        <v>95.1</v>
      </c>
      <c r="F141" s="2">
        <v>3.7</v>
      </c>
      <c r="G141" s="2">
        <v>60.4</v>
      </c>
      <c r="H141" s="2">
        <v>351.7</v>
      </c>
      <c r="I141">
        <v>143</v>
      </c>
    </row>
    <row r="142" spans="1:9" ht="12.75">
      <c r="A142" s="1" t="s">
        <v>150</v>
      </c>
      <c r="B142" s="16">
        <v>266.3</v>
      </c>
      <c r="C142" s="14">
        <v>83.15</v>
      </c>
      <c r="D142" s="2">
        <v>73.05</v>
      </c>
      <c r="E142" s="2">
        <v>106.35</v>
      </c>
      <c r="F142" s="2">
        <v>2.8</v>
      </c>
      <c r="G142" s="2">
        <v>58.8</v>
      </c>
      <c r="H142" s="2">
        <v>382.7</v>
      </c>
      <c r="I142">
        <v>164</v>
      </c>
    </row>
    <row r="143" spans="1:9" ht="12.75">
      <c r="A143" s="1" t="s">
        <v>151</v>
      </c>
      <c r="B143" s="16">
        <v>274.2</v>
      </c>
      <c r="C143" s="14">
        <v>75.45</v>
      </c>
      <c r="D143" s="2">
        <v>65.55</v>
      </c>
      <c r="E143" s="2">
        <v>103.5</v>
      </c>
      <c r="F143" s="2">
        <v>2.5</v>
      </c>
      <c r="G143" s="2">
        <v>70.05</v>
      </c>
      <c r="H143" s="2">
        <v>295.3</v>
      </c>
      <c r="I143">
        <v>128</v>
      </c>
    </row>
    <row r="144" spans="1:9" ht="12.75">
      <c r="A144" s="1" t="s">
        <v>152</v>
      </c>
      <c r="B144" s="16">
        <v>266.6</v>
      </c>
      <c r="C144" s="14">
        <v>76.3</v>
      </c>
      <c r="D144" s="2">
        <v>69.05</v>
      </c>
      <c r="E144" s="2">
        <v>104.1</v>
      </c>
      <c r="F144" s="2">
        <v>2.4</v>
      </c>
      <c r="G144" s="2">
        <v>70.8</v>
      </c>
      <c r="H144" s="2">
        <v>301.9</v>
      </c>
      <c r="I144">
        <v>118</v>
      </c>
    </row>
    <row r="145" spans="1:9" ht="12.75">
      <c r="A145" s="1" t="s">
        <v>153</v>
      </c>
      <c r="B145" s="16">
        <v>516.5</v>
      </c>
      <c r="C145" s="14">
        <v>108.6</v>
      </c>
      <c r="D145" s="2">
        <v>96.9</v>
      </c>
      <c r="E145" s="2">
        <v>85</v>
      </c>
      <c r="F145" s="2">
        <v>5.6</v>
      </c>
      <c r="G145" s="2">
        <v>102.9</v>
      </c>
      <c r="H145" s="2">
        <v>482.6</v>
      </c>
      <c r="I145">
        <v>243</v>
      </c>
    </row>
    <row r="146" spans="1:9" ht="12.75">
      <c r="A146" s="1" t="s">
        <v>154</v>
      </c>
      <c r="B146" s="16">
        <v>369.6</v>
      </c>
      <c r="C146" s="14">
        <v>80.7</v>
      </c>
      <c r="D146" s="2">
        <v>71.3</v>
      </c>
      <c r="E146" s="2">
        <v>94.9</v>
      </c>
      <c r="F146" s="2">
        <v>3.05</v>
      </c>
      <c r="G146" s="2">
        <v>79.8</v>
      </c>
      <c r="H146" s="2">
        <v>325.6</v>
      </c>
      <c r="I146">
        <v>163</v>
      </c>
    </row>
    <row r="147" spans="1:9" ht="12.75">
      <c r="A147" s="1" t="s">
        <v>155</v>
      </c>
      <c r="B147" s="16">
        <v>368.6</v>
      </c>
      <c r="C147" s="14">
        <v>86.7</v>
      </c>
      <c r="D147" s="2">
        <v>76.4</v>
      </c>
      <c r="E147" s="2">
        <v>101.5</v>
      </c>
      <c r="F147" s="2">
        <v>3.25</v>
      </c>
      <c r="G147" s="2">
        <v>83.25</v>
      </c>
      <c r="H147" s="2">
        <v>420.9</v>
      </c>
      <c r="I147">
        <v>158</v>
      </c>
    </row>
    <row r="148" spans="1:9" ht="12.75">
      <c r="A148" s="1" t="s">
        <v>156</v>
      </c>
      <c r="B148" s="16">
        <v>380.1</v>
      </c>
      <c r="C148" s="14">
        <v>82.55</v>
      </c>
      <c r="D148" s="2">
        <v>70.75</v>
      </c>
      <c r="E148" s="2">
        <v>96.65</v>
      </c>
      <c r="F148" s="2">
        <v>3.4</v>
      </c>
      <c r="G148" s="2">
        <v>80.6</v>
      </c>
      <c r="H148" s="2">
        <v>332.5</v>
      </c>
      <c r="I148">
        <v>192</v>
      </c>
    </row>
    <row r="149" spans="1:9" ht="12.75">
      <c r="A149" s="1" t="s">
        <v>157</v>
      </c>
      <c r="B149" s="16">
        <v>319</v>
      </c>
      <c r="C149" s="14">
        <v>91.2</v>
      </c>
      <c r="D149" s="2">
        <v>86</v>
      </c>
      <c r="E149" s="2">
        <v>106.7</v>
      </c>
      <c r="F149" s="2">
        <v>2.8</v>
      </c>
      <c r="G149" s="2">
        <v>56.9</v>
      </c>
      <c r="H149" s="2">
        <v>357.3</v>
      </c>
      <c r="I149">
        <v>139</v>
      </c>
    </row>
    <row r="150" spans="1:9" ht="12.75">
      <c r="A150" s="1" t="s">
        <v>158</v>
      </c>
      <c r="B150" s="16">
        <v>210.8</v>
      </c>
      <c r="C150" s="14">
        <v>87.2</v>
      </c>
      <c r="D150" s="2">
        <v>81.3</v>
      </c>
      <c r="E150" s="2">
        <v>101.1</v>
      </c>
      <c r="F150" s="2">
        <v>3.3</v>
      </c>
      <c r="G150" s="2">
        <v>53.8</v>
      </c>
      <c r="H150" s="2">
        <v>304.8</v>
      </c>
      <c r="I150">
        <v>95</v>
      </c>
    </row>
    <row r="151" spans="1:9" ht="12.75">
      <c r="A151" s="1" t="s">
        <v>159</v>
      </c>
      <c r="B151" s="16">
        <v>362.3</v>
      </c>
      <c r="C151" s="14">
        <v>81</v>
      </c>
      <c r="D151" s="2">
        <v>69.6</v>
      </c>
      <c r="E151" s="2">
        <v>96.6</v>
      </c>
      <c r="F151" s="2">
        <v>3.35</v>
      </c>
      <c r="G151" s="2">
        <v>79.3</v>
      </c>
      <c r="H151" s="2">
        <v>336.6</v>
      </c>
      <c r="I151">
        <v>159</v>
      </c>
    </row>
    <row r="152" spans="1:9" ht="12.75">
      <c r="A152" s="1" t="s">
        <v>160</v>
      </c>
      <c r="B152" s="16">
        <v>356.7</v>
      </c>
      <c r="C152" s="14">
        <v>81.35</v>
      </c>
      <c r="D152" s="2">
        <v>70.9</v>
      </c>
      <c r="E152" s="2">
        <v>95.45</v>
      </c>
      <c r="F152" s="2">
        <v>4</v>
      </c>
      <c r="G152" s="2">
        <v>80.4</v>
      </c>
      <c r="H152" s="2">
        <v>325.5</v>
      </c>
      <c r="I152">
        <v>160</v>
      </c>
    </row>
    <row r="153" spans="1:9" ht="12.75">
      <c r="A153" s="1" t="s">
        <v>161</v>
      </c>
      <c r="B153" s="16">
        <v>338.3</v>
      </c>
      <c r="C153" s="14">
        <v>79.1</v>
      </c>
      <c r="D153" s="2">
        <v>69.05</v>
      </c>
      <c r="E153" s="2">
        <v>93.1</v>
      </c>
      <c r="F153" s="2">
        <v>3.7</v>
      </c>
      <c r="G153" s="2">
        <v>72.05</v>
      </c>
      <c r="H153" s="2">
        <v>307.7</v>
      </c>
      <c r="I153">
        <v>156</v>
      </c>
    </row>
    <row r="154" spans="1:9" ht="12.75">
      <c r="A154" s="1" t="s">
        <v>162</v>
      </c>
      <c r="B154" s="15">
        <v>370.9</v>
      </c>
      <c r="C154" s="14">
        <v>94.75</v>
      </c>
      <c r="D154" s="2">
        <v>86.3</v>
      </c>
      <c r="E154" s="2">
        <v>102</v>
      </c>
      <c r="F154" s="2">
        <v>2.7</v>
      </c>
      <c r="G154" s="2">
        <v>62.7</v>
      </c>
      <c r="H154" s="2">
        <v>364.2</v>
      </c>
      <c r="I154">
        <v>159</v>
      </c>
    </row>
    <row r="155" spans="1:9" ht="12.75">
      <c r="A155" s="1" t="s">
        <v>163</v>
      </c>
      <c r="B155" s="15">
        <v>237.5</v>
      </c>
      <c r="C155" s="14">
        <v>72</v>
      </c>
      <c r="D155" s="2">
        <v>65</v>
      </c>
      <c r="E155" s="2">
        <v>96.4</v>
      </c>
      <c r="F155" s="2">
        <v>2.8</v>
      </c>
      <c r="G155" s="2">
        <v>63.1</v>
      </c>
      <c r="H155" s="2">
        <v>252.8</v>
      </c>
      <c r="I155">
        <v>112</v>
      </c>
    </row>
    <row r="156" spans="1:9" ht="12.75">
      <c r="A156" s="1" t="s">
        <v>164</v>
      </c>
      <c r="B156" s="15">
        <v>338.4</v>
      </c>
      <c r="C156" s="14">
        <v>78.5</v>
      </c>
      <c r="D156" s="2">
        <v>71.05</v>
      </c>
      <c r="E156" s="2">
        <v>92</v>
      </c>
      <c r="F156" s="2">
        <v>4.8</v>
      </c>
      <c r="G156" s="2">
        <v>79</v>
      </c>
      <c r="H156" s="2">
        <v>315.8</v>
      </c>
      <c r="I156">
        <v>153</v>
      </c>
    </row>
    <row r="157" spans="1:9" ht="12.75">
      <c r="A157" s="1" t="s">
        <v>165</v>
      </c>
      <c r="B157" s="15">
        <v>235.4</v>
      </c>
      <c r="C157" s="14">
        <v>72.4</v>
      </c>
      <c r="D157" s="2">
        <v>65.8</v>
      </c>
      <c r="E157" s="2">
        <v>97.2</v>
      </c>
      <c r="F157" s="2">
        <v>2.9</v>
      </c>
      <c r="G157" s="2">
        <v>65.8</v>
      </c>
      <c r="H157" s="2">
        <v>239.5</v>
      </c>
      <c r="I157">
        <v>107</v>
      </c>
    </row>
    <row r="158" spans="1:9" ht="12.75">
      <c r="A158" s="1" t="s">
        <v>166</v>
      </c>
      <c r="B158" s="15">
        <v>285.2</v>
      </c>
      <c r="C158" s="14">
        <v>98.2</v>
      </c>
      <c r="D158" s="2">
        <v>89.5</v>
      </c>
      <c r="E158" s="2">
        <v>72.7</v>
      </c>
      <c r="F158" s="2">
        <v>4.5</v>
      </c>
      <c r="G158" s="2">
        <v>58.1</v>
      </c>
      <c r="H158" s="2">
        <v>329.5</v>
      </c>
      <c r="I158">
        <v>136</v>
      </c>
    </row>
    <row r="159" spans="1:9" ht="12.75">
      <c r="A159" s="1" t="s">
        <v>167</v>
      </c>
      <c r="B159" s="15">
        <v>362.8</v>
      </c>
      <c r="C159" s="14">
        <v>82.8</v>
      </c>
      <c r="D159" s="2">
        <v>74.8</v>
      </c>
      <c r="E159" s="2">
        <v>97.1</v>
      </c>
      <c r="F159" s="2">
        <v>4.7</v>
      </c>
      <c r="G159" s="2">
        <v>81.9</v>
      </c>
      <c r="H159" s="2">
        <v>340.1</v>
      </c>
      <c r="I159">
        <v>168</v>
      </c>
    </row>
    <row r="160" spans="1:9" ht="12.75">
      <c r="A160" s="1" t="s">
        <v>168</v>
      </c>
      <c r="B160" s="15">
        <v>366.3</v>
      </c>
      <c r="C160" s="14">
        <v>81.05</v>
      </c>
      <c r="D160" s="2">
        <v>74</v>
      </c>
      <c r="E160" s="2">
        <v>95.5</v>
      </c>
      <c r="F160" s="2">
        <v>4</v>
      </c>
      <c r="G160" s="2">
        <v>80.1</v>
      </c>
      <c r="H160" s="2">
        <v>341</v>
      </c>
      <c r="I160">
        <v>163</v>
      </c>
    </row>
    <row r="161" spans="1:9" ht="12.75">
      <c r="A161" s="1" t="s">
        <v>169</v>
      </c>
      <c r="B161" s="15">
        <v>204.8</v>
      </c>
      <c r="C161" s="14">
        <v>83</v>
      </c>
      <c r="D161" s="2">
        <v>75.2</v>
      </c>
      <c r="E161" s="2">
        <v>88.3</v>
      </c>
      <c r="F161" s="2">
        <v>4.3</v>
      </c>
      <c r="G161" s="2">
        <v>54.8</v>
      </c>
      <c r="H161" s="2">
        <v>183.5</v>
      </c>
      <c r="I161">
        <v>106</v>
      </c>
    </row>
    <row r="162" spans="1:9" ht="12.75">
      <c r="A162" s="1" t="s">
        <v>170</v>
      </c>
      <c r="B162" s="15">
        <v>208.1</v>
      </c>
      <c r="C162" s="14">
        <v>78.2</v>
      </c>
      <c r="D162" s="2">
        <v>71.3</v>
      </c>
      <c r="E162" s="2">
        <v>88.2</v>
      </c>
      <c r="F162" s="2">
        <v>3.75</v>
      </c>
      <c r="G162" s="2">
        <v>50.2</v>
      </c>
      <c r="H162" s="2">
        <v>228.2</v>
      </c>
      <c r="I162">
        <v>93</v>
      </c>
    </row>
    <row r="163" spans="1:9" ht="12.75">
      <c r="A163" s="1" t="s">
        <v>171</v>
      </c>
      <c r="B163" s="15">
        <v>133.6</v>
      </c>
      <c r="C163" s="14">
        <v>75.16</v>
      </c>
      <c r="D163" s="2">
        <v>65.96</v>
      </c>
      <c r="E163" s="2">
        <v>57.48</v>
      </c>
      <c r="F163" s="2">
        <v>4.42</v>
      </c>
      <c r="G163" s="2">
        <v>45.1</v>
      </c>
      <c r="H163" s="2">
        <v>146.3</v>
      </c>
      <c r="I163">
        <v>70</v>
      </c>
    </row>
    <row r="164" spans="1:9" ht="12.75">
      <c r="A164" s="1" t="s">
        <v>172</v>
      </c>
      <c r="B164" s="15">
        <v>210.9</v>
      </c>
      <c r="C164" s="14">
        <v>69.14</v>
      </c>
      <c r="D164" s="2">
        <v>60.96</v>
      </c>
      <c r="E164" s="2">
        <v>112.48</v>
      </c>
      <c r="F164" s="2">
        <v>4.26</v>
      </c>
      <c r="G164" s="2">
        <v>53.4</v>
      </c>
      <c r="H164" s="2">
        <v>260.2</v>
      </c>
      <c r="I164">
        <v>129</v>
      </c>
    </row>
    <row r="165" spans="1:9" ht="12.75">
      <c r="A165" s="1" t="s">
        <v>173</v>
      </c>
      <c r="B165" s="15">
        <v>268.1</v>
      </c>
      <c r="C165" s="14">
        <v>84.14</v>
      </c>
      <c r="D165" s="2">
        <v>76.3</v>
      </c>
      <c r="E165" s="2">
        <v>93.68</v>
      </c>
      <c r="F165" s="2">
        <v>3.64</v>
      </c>
      <c r="G165" s="2">
        <v>57.72</v>
      </c>
      <c r="H165" s="2">
        <v>256.3</v>
      </c>
      <c r="I165">
        <v>116</v>
      </c>
    </row>
    <row r="166" spans="1:9" ht="12.75">
      <c r="A166" s="1" t="s">
        <v>174</v>
      </c>
      <c r="B166" s="15">
        <v>346</v>
      </c>
      <c r="C166" s="14">
        <v>80.44</v>
      </c>
      <c r="D166" s="2">
        <v>70.9</v>
      </c>
      <c r="E166" s="2">
        <v>94.6</v>
      </c>
      <c r="F166" s="2">
        <v>4.6</v>
      </c>
      <c r="G166" s="2">
        <v>80.52</v>
      </c>
      <c r="H166" s="2">
        <v>314.6</v>
      </c>
      <c r="I166">
        <v>125</v>
      </c>
    </row>
    <row r="167" spans="1:9" ht="12.75">
      <c r="A167" s="1" t="s">
        <v>175</v>
      </c>
      <c r="B167" s="15">
        <v>380.4</v>
      </c>
      <c r="C167" s="14">
        <v>96.2</v>
      </c>
      <c r="D167" s="2">
        <v>87.5</v>
      </c>
      <c r="E167" s="2">
        <v>109.76</v>
      </c>
      <c r="F167" s="2">
        <v>4.98</v>
      </c>
      <c r="G167" s="2">
        <v>66.8</v>
      </c>
      <c r="H167" s="2">
        <v>414.3</v>
      </c>
      <c r="I167">
        <v>178</v>
      </c>
    </row>
    <row r="168" spans="1:9" ht="12.75">
      <c r="A168" s="1" t="s">
        <v>176</v>
      </c>
      <c r="B168" s="15">
        <v>254.3</v>
      </c>
      <c r="C168" s="14">
        <v>95.28</v>
      </c>
      <c r="D168" s="2">
        <v>86.54</v>
      </c>
      <c r="E168" s="2">
        <v>57.14</v>
      </c>
      <c r="F168" s="2">
        <v>4.84</v>
      </c>
      <c r="G168" s="2">
        <v>63.88</v>
      </c>
      <c r="H168" s="2">
        <v>233.7</v>
      </c>
      <c r="I168">
        <v>119</v>
      </c>
    </row>
    <row r="169" spans="1:9" ht="12.75">
      <c r="A169" s="1" t="s">
        <v>177</v>
      </c>
      <c r="B169" s="15">
        <v>139</v>
      </c>
      <c r="C169" s="14">
        <v>84.48</v>
      </c>
      <c r="D169" s="2">
        <v>78.14</v>
      </c>
      <c r="E169" s="2">
        <v>60.4</v>
      </c>
      <c r="F169" s="2">
        <v>3.04</v>
      </c>
      <c r="G169" s="2">
        <v>54.12</v>
      </c>
      <c r="H169" s="2">
        <v>196.5</v>
      </c>
      <c r="I169">
        <v>63</v>
      </c>
    </row>
    <row r="170" spans="1:9" ht="12.75">
      <c r="A170" s="1" t="s">
        <v>178</v>
      </c>
      <c r="B170" s="15">
        <v>193</v>
      </c>
      <c r="C170" s="14">
        <v>81.34</v>
      </c>
      <c r="D170" s="2">
        <v>72.36</v>
      </c>
      <c r="E170" s="2">
        <v>83.08</v>
      </c>
      <c r="F170" s="2">
        <v>4.94</v>
      </c>
      <c r="G170" s="2">
        <v>68.34</v>
      </c>
      <c r="H170" s="2">
        <v>373.9</v>
      </c>
      <c r="I170">
        <v>123</v>
      </c>
    </row>
    <row r="171" spans="1:9" ht="12.75">
      <c r="A171" s="1" t="s">
        <v>179</v>
      </c>
      <c r="B171" s="15">
        <v>329.6</v>
      </c>
      <c r="C171" s="14">
        <v>86.7</v>
      </c>
      <c r="D171" s="2">
        <v>79.14</v>
      </c>
      <c r="E171" s="2">
        <v>85.7</v>
      </c>
      <c r="F171" s="2">
        <v>3.74</v>
      </c>
      <c r="G171" s="2">
        <v>85.18</v>
      </c>
      <c r="H171" s="2">
        <v>327.1</v>
      </c>
      <c r="I171">
        <v>144</v>
      </c>
    </row>
    <row r="172" spans="1:9" ht="12.75">
      <c r="A172" s="1" t="s">
        <v>180</v>
      </c>
      <c r="B172" s="15">
        <v>238.9</v>
      </c>
      <c r="C172" s="14">
        <v>71.86</v>
      </c>
      <c r="D172" s="2">
        <v>64.16</v>
      </c>
      <c r="E172" s="2">
        <v>96.9</v>
      </c>
      <c r="F172" s="2">
        <v>3.24</v>
      </c>
      <c r="G172" s="2">
        <v>65.94</v>
      </c>
      <c r="H172" s="2">
        <v>237.3</v>
      </c>
      <c r="I172">
        <v>95</v>
      </c>
    </row>
    <row r="173" spans="1:9" ht="12.75">
      <c r="A173" s="1" t="s">
        <v>181</v>
      </c>
      <c r="B173" s="15">
        <v>219.5</v>
      </c>
      <c r="C173" s="14">
        <v>80.3</v>
      </c>
      <c r="D173" s="2">
        <v>71.22</v>
      </c>
      <c r="E173" s="2">
        <v>88.48</v>
      </c>
      <c r="F173" s="2">
        <v>4.34</v>
      </c>
      <c r="G173" s="2">
        <v>53.52</v>
      </c>
      <c r="H173" s="2">
        <v>216.1</v>
      </c>
      <c r="I173">
        <v>108</v>
      </c>
    </row>
    <row r="174" spans="1:9" ht="12.75">
      <c r="A174" s="1" t="s">
        <v>295</v>
      </c>
      <c r="B174" s="14">
        <v>372.9</v>
      </c>
      <c r="C174" s="15">
        <v>81.7</v>
      </c>
      <c r="D174" s="3">
        <v>72.4</v>
      </c>
      <c r="E174" s="3">
        <v>96.8</v>
      </c>
      <c r="F174" s="3">
        <v>4.4</v>
      </c>
      <c r="G174" s="3">
        <v>82.5</v>
      </c>
      <c r="H174" s="2">
        <v>317.7</v>
      </c>
      <c r="I174">
        <v>172</v>
      </c>
    </row>
    <row r="175" spans="1:9" ht="12.75">
      <c r="A175" s="1" t="s">
        <v>0</v>
      </c>
      <c r="B175" s="14">
        <v>367.2</v>
      </c>
      <c r="C175" s="15">
        <v>81.3</v>
      </c>
      <c r="D175" s="3">
        <v>69</v>
      </c>
      <c r="E175" s="3">
        <v>97.7</v>
      </c>
      <c r="F175" s="3">
        <v>6.1</v>
      </c>
      <c r="G175" s="3">
        <v>81.6</v>
      </c>
      <c r="H175" s="2">
        <v>332.4</v>
      </c>
      <c r="I175">
        <v>167</v>
      </c>
    </row>
    <row r="176" spans="1:9" ht="12.75">
      <c r="A176" s="1" t="s">
        <v>1</v>
      </c>
      <c r="B176" s="14">
        <v>295.5</v>
      </c>
      <c r="C176" s="15">
        <v>81.1</v>
      </c>
      <c r="D176" s="3">
        <v>72.3</v>
      </c>
      <c r="E176" s="3">
        <v>93.8</v>
      </c>
      <c r="F176" s="3">
        <v>4.6</v>
      </c>
      <c r="G176" s="3">
        <v>80.6</v>
      </c>
      <c r="H176" s="2">
        <v>315.1</v>
      </c>
      <c r="I176">
        <v>148</v>
      </c>
    </row>
    <row r="177" spans="1:9" ht="12.75">
      <c r="A177" s="1" t="s">
        <v>2</v>
      </c>
      <c r="B177" s="14">
        <v>382.9</v>
      </c>
      <c r="C177" s="15">
        <v>81.9</v>
      </c>
      <c r="D177" s="3">
        <v>72.65</v>
      </c>
      <c r="E177" s="3">
        <v>96.3</v>
      </c>
      <c r="F177" s="3">
        <v>6.2</v>
      </c>
      <c r="G177" s="3">
        <v>81.7</v>
      </c>
      <c r="H177" s="2">
        <v>319.6</v>
      </c>
      <c r="I177">
        <v>172</v>
      </c>
    </row>
    <row r="178" spans="1:9" ht="12.75">
      <c r="A178" s="1" t="s">
        <v>3</v>
      </c>
      <c r="B178" s="14">
        <v>355</v>
      </c>
      <c r="C178" s="15">
        <v>78.6</v>
      </c>
      <c r="D178" s="3">
        <v>63.85</v>
      </c>
      <c r="E178" s="3">
        <v>98.6</v>
      </c>
      <c r="F178" s="3">
        <v>6.2</v>
      </c>
      <c r="G178" s="3">
        <v>54.4</v>
      </c>
      <c r="H178" s="2">
        <v>222.9</v>
      </c>
      <c r="I178">
        <v>158</v>
      </c>
    </row>
    <row r="179" spans="1:9" ht="12.75">
      <c r="A179" s="1" t="s">
        <v>4</v>
      </c>
      <c r="B179" s="14">
        <v>375.9</v>
      </c>
      <c r="C179" s="15">
        <v>81</v>
      </c>
      <c r="D179" s="3">
        <v>69.4</v>
      </c>
      <c r="E179" s="3">
        <v>104.2</v>
      </c>
      <c r="F179" s="3">
        <v>4.1</v>
      </c>
      <c r="G179" s="3">
        <v>76.7</v>
      </c>
      <c r="H179" s="2">
        <v>304.2</v>
      </c>
      <c r="I179">
        <v>165</v>
      </c>
    </row>
    <row r="180" spans="1:9" ht="12.75">
      <c r="A180" s="1" t="s">
        <v>5</v>
      </c>
      <c r="B180" s="14">
        <v>351.2</v>
      </c>
      <c r="C180" s="15">
        <v>91.6</v>
      </c>
      <c r="D180" s="3">
        <v>82.4</v>
      </c>
      <c r="E180" s="3">
        <v>101.4</v>
      </c>
      <c r="F180" s="3">
        <v>5.3</v>
      </c>
      <c r="G180" s="3">
        <v>63.4</v>
      </c>
      <c r="H180" s="2">
        <v>311.8</v>
      </c>
      <c r="I180">
        <v>170</v>
      </c>
    </row>
    <row r="181" spans="1:9" ht="12.75">
      <c r="A181" s="1" t="s">
        <v>6</v>
      </c>
      <c r="B181" s="14">
        <v>345</v>
      </c>
      <c r="C181" s="15">
        <v>79.8</v>
      </c>
      <c r="D181" s="3">
        <v>72.3</v>
      </c>
      <c r="E181" s="3">
        <v>103.9</v>
      </c>
      <c r="F181" s="3">
        <v>3.4</v>
      </c>
      <c r="G181" s="3">
        <v>76.25</v>
      </c>
      <c r="H181" s="2">
        <v>299.8</v>
      </c>
      <c r="I181">
        <v>156</v>
      </c>
    </row>
    <row r="182" spans="1:9" ht="12.75">
      <c r="A182" s="1" t="s">
        <v>7</v>
      </c>
      <c r="B182" s="14">
        <v>256.4</v>
      </c>
      <c r="C182" s="15">
        <v>74.1</v>
      </c>
      <c r="D182" s="3">
        <v>65</v>
      </c>
      <c r="E182" s="3">
        <v>101.1</v>
      </c>
      <c r="F182" s="3">
        <v>3.6</v>
      </c>
      <c r="G182" s="3">
        <v>68.6</v>
      </c>
      <c r="H182" s="2">
        <v>246.4</v>
      </c>
      <c r="I182">
        <v>118</v>
      </c>
    </row>
    <row r="183" spans="1:9" ht="12.75">
      <c r="A183" s="1" t="s">
        <v>8</v>
      </c>
      <c r="B183" s="14">
        <v>309.2</v>
      </c>
      <c r="C183" s="15">
        <v>87.2</v>
      </c>
      <c r="D183" s="3">
        <v>79.6</v>
      </c>
      <c r="E183" s="3">
        <v>80.9</v>
      </c>
      <c r="F183" s="3">
        <v>4.35</v>
      </c>
      <c r="G183" s="3">
        <v>71.85</v>
      </c>
      <c r="H183" s="2">
        <v>280.5</v>
      </c>
      <c r="I183">
        <v>144</v>
      </c>
    </row>
    <row r="184" spans="1:9" ht="12.75">
      <c r="A184" s="1" t="s">
        <v>9</v>
      </c>
      <c r="B184" s="14">
        <v>387.5</v>
      </c>
      <c r="C184" s="15">
        <v>82.2</v>
      </c>
      <c r="D184" s="3">
        <v>72</v>
      </c>
      <c r="E184" s="3">
        <v>95.4</v>
      </c>
      <c r="F184" s="3">
        <v>5.35</v>
      </c>
      <c r="G184" s="3">
        <v>81</v>
      </c>
      <c r="H184" s="2">
        <v>297.7</v>
      </c>
      <c r="I184">
        <v>181</v>
      </c>
    </row>
    <row r="185" spans="1:9" ht="12.75">
      <c r="A185" s="1" t="s">
        <v>10</v>
      </c>
      <c r="B185" s="14">
        <v>347.8</v>
      </c>
      <c r="C185" s="15">
        <v>81.25</v>
      </c>
      <c r="D185" s="3">
        <v>71.4</v>
      </c>
      <c r="E185" s="3">
        <v>103.9</v>
      </c>
      <c r="F185" s="3">
        <v>4.45</v>
      </c>
      <c r="G185" s="3">
        <v>48.4</v>
      </c>
      <c r="H185" s="2">
        <v>257.3</v>
      </c>
      <c r="I185">
        <v>150</v>
      </c>
    </row>
    <row r="186" spans="1:9" ht="12.75">
      <c r="A186" s="1" t="s">
        <v>11</v>
      </c>
      <c r="B186" s="14">
        <v>375.2</v>
      </c>
      <c r="C186" s="15">
        <v>81.7</v>
      </c>
      <c r="D186" s="3">
        <v>74.6</v>
      </c>
      <c r="E186" s="3">
        <v>95.7</v>
      </c>
      <c r="F186" s="3">
        <v>3.5</v>
      </c>
      <c r="G186" s="3">
        <v>81</v>
      </c>
      <c r="H186" s="2">
        <v>327.4</v>
      </c>
      <c r="I186">
        <v>163</v>
      </c>
    </row>
    <row r="187" spans="1:9" ht="12.75">
      <c r="A187" s="1" t="s">
        <v>12</v>
      </c>
      <c r="B187" s="14">
        <v>342.6</v>
      </c>
      <c r="C187" s="15">
        <v>81</v>
      </c>
      <c r="D187" s="3">
        <v>76.1</v>
      </c>
      <c r="E187" s="3">
        <v>103.7</v>
      </c>
      <c r="F187" s="3">
        <v>2.6</v>
      </c>
      <c r="G187" s="3">
        <v>76</v>
      </c>
      <c r="H187" s="2">
        <v>317.3</v>
      </c>
      <c r="I187">
        <v>133</v>
      </c>
    </row>
    <row r="188" spans="1:9" ht="12.75">
      <c r="A188" s="1" t="s">
        <v>13</v>
      </c>
      <c r="B188" s="14">
        <v>371.9</v>
      </c>
      <c r="C188" s="15">
        <v>80.4</v>
      </c>
      <c r="D188" s="3">
        <v>70.3</v>
      </c>
      <c r="E188" s="3">
        <v>103.7</v>
      </c>
      <c r="F188" s="3">
        <v>4.3</v>
      </c>
      <c r="G188" s="3">
        <v>46.7</v>
      </c>
      <c r="H188" s="2">
        <v>253.1</v>
      </c>
      <c r="I188">
        <v>151</v>
      </c>
    </row>
    <row r="189" spans="1:9" ht="12.75">
      <c r="A189" s="1" t="s">
        <v>14</v>
      </c>
      <c r="B189" s="14">
        <v>323.2</v>
      </c>
      <c r="C189" s="15">
        <v>84.2</v>
      </c>
      <c r="D189" s="3">
        <v>78</v>
      </c>
      <c r="E189" s="3">
        <v>115.9</v>
      </c>
      <c r="F189" s="3">
        <v>2.8</v>
      </c>
      <c r="G189" s="3">
        <v>57.4</v>
      </c>
      <c r="H189" s="2">
        <v>335.5</v>
      </c>
      <c r="I189">
        <v>160</v>
      </c>
    </row>
    <row r="190" spans="1:9" ht="12.75">
      <c r="A190" s="1" t="s">
        <v>15</v>
      </c>
      <c r="B190" s="14">
        <v>326.6</v>
      </c>
      <c r="C190" s="15">
        <v>86.7</v>
      </c>
      <c r="D190" s="3">
        <v>80.4</v>
      </c>
      <c r="E190" s="3">
        <v>114.2</v>
      </c>
      <c r="F190" s="3">
        <v>3.1</v>
      </c>
      <c r="G190" s="3">
        <v>64.9</v>
      </c>
      <c r="H190" s="2">
        <v>369.5</v>
      </c>
      <c r="I190">
        <v>144</v>
      </c>
    </row>
    <row r="191" spans="1:9" ht="12.75">
      <c r="A191" s="1" t="s">
        <v>16</v>
      </c>
      <c r="B191" s="14">
        <v>124.2</v>
      </c>
      <c r="C191" s="15">
        <v>62.3</v>
      </c>
      <c r="D191" s="3">
        <v>53.2</v>
      </c>
      <c r="E191" s="3">
        <v>50.2</v>
      </c>
      <c r="F191" s="3">
        <v>5.3</v>
      </c>
      <c r="G191" s="3">
        <v>34.9</v>
      </c>
      <c r="H191" s="2">
        <v>70.9</v>
      </c>
      <c r="I191">
        <v>60</v>
      </c>
    </row>
    <row r="192" spans="1:9" ht="12.75">
      <c r="A192" s="1" t="s">
        <v>17</v>
      </c>
      <c r="B192" s="14">
        <v>151.6</v>
      </c>
      <c r="C192" s="15">
        <v>82.3</v>
      </c>
      <c r="D192" s="3">
        <v>77.1</v>
      </c>
      <c r="E192" s="3">
        <v>79.3</v>
      </c>
      <c r="F192" s="3">
        <v>2.8</v>
      </c>
      <c r="G192" s="3">
        <v>52.2</v>
      </c>
      <c r="H192" s="2">
        <v>186.1</v>
      </c>
      <c r="I192">
        <v>78</v>
      </c>
    </row>
    <row r="193" spans="1:9" ht="12.75">
      <c r="A193" s="1" t="s">
        <v>18</v>
      </c>
      <c r="B193" s="14">
        <v>365.7</v>
      </c>
      <c r="C193" s="15">
        <v>114.9</v>
      </c>
      <c r="D193" s="3">
        <v>110</v>
      </c>
      <c r="E193" s="3">
        <v>77.7</v>
      </c>
      <c r="F193" s="3">
        <v>3.9</v>
      </c>
      <c r="G193" s="3">
        <v>56.7</v>
      </c>
      <c r="H193" s="2">
        <v>423.9</v>
      </c>
      <c r="I193">
        <v>164</v>
      </c>
    </row>
    <row r="194" spans="1:9" ht="12.75">
      <c r="A194" s="1" t="s">
        <v>273</v>
      </c>
      <c r="B194" s="16">
        <v>359.7</v>
      </c>
      <c r="C194" s="14">
        <v>82</v>
      </c>
      <c r="D194" s="2">
        <v>73.9</v>
      </c>
      <c r="E194" s="2">
        <v>97.6</v>
      </c>
      <c r="F194" s="2">
        <v>3.7</v>
      </c>
      <c r="G194" s="2">
        <v>80.9</v>
      </c>
      <c r="H194" s="2">
        <v>325.2</v>
      </c>
      <c r="I194">
        <v>160</v>
      </c>
    </row>
    <row r="195" spans="1:9" ht="12.75">
      <c r="A195" s="1" t="s">
        <v>274</v>
      </c>
      <c r="B195" s="16">
        <v>335.3</v>
      </c>
      <c r="C195" s="14">
        <v>80.5</v>
      </c>
      <c r="D195" s="2">
        <v>72.8</v>
      </c>
      <c r="E195" s="2">
        <v>97.6</v>
      </c>
      <c r="F195" s="2">
        <v>3.8</v>
      </c>
      <c r="G195" s="2">
        <v>78.7</v>
      </c>
      <c r="H195" s="2">
        <v>320.3</v>
      </c>
      <c r="I195">
        <v>134</v>
      </c>
    </row>
    <row r="196" spans="1:9" ht="12.75">
      <c r="A196" s="1" t="s">
        <v>275</v>
      </c>
      <c r="B196" s="16">
        <v>260.2</v>
      </c>
      <c r="C196" s="14">
        <v>68.3</v>
      </c>
      <c r="D196" s="2">
        <v>64</v>
      </c>
      <c r="E196" s="2">
        <v>92.7</v>
      </c>
      <c r="F196" s="2">
        <v>3</v>
      </c>
      <c r="G196" s="2">
        <v>61.1</v>
      </c>
      <c r="H196" s="2">
        <v>193.1</v>
      </c>
      <c r="I196">
        <v>97</v>
      </c>
    </row>
    <row r="197" spans="1:9" ht="12.75">
      <c r="A197" s="1" t="s">
        <v>276</v>
      </c>
      <c r="B197" s="16">
        <v>259.4</v>
      </c>
      <c r="C197" s="14">
        <v>69</v>
      </c>
      <c r="D197" s="2">
        <v>64.3</v>
      </c>
      <c r="E197" s="2">
        <v>91.7</v>
      </c>
      <c r="F197" s="2">
        <v>3.2</v>
      </c>
      <c r="G197" s="2">
        <v>62.1</v>
      </c>
      <c r="H197" s="2">
        <v>193.5</v>
      </c>
      <c r="I197">
        <v>104</v>
      </c>
    </row>
    <row r="198" spans="1:9" ht="12.75">
      <c r="A198" s="1" t="s">
        <v>277</v>
      </c>
      <c r="B198" s="16">
        <v>249.2</v>
      </c>
      <c r="C198" s="14">
        <v>68.6</v>
      </c>
      <c r="D198" s="2">
        <v>64.2</v>
      </c>
      <c r="E198" s="2">
        <v>90.2</v>
      </c>
      <c r="F198" s="2">
        <v>3.2</v>
      </c>
      <c r="G198" s="2">
        <v>62.4</v>
      </c>
      <c r="H198" s="2">
        <v>191.4</v>
      </c>
      <c r="I198">
        <v>96</v>
      </c>
    </row>
    <row r="199" spans="1:9" ht="12.75">
      <c r="A199" s="1" t="s">
        <v>278</v>
      </c>
      <c r="B199" s="16">
        <v>402.6</v>
      </c>
      <c r="C199" s="14">
        <v>84.4</v>
      </c>
      <c r="D199" s="2">
        <v>75.3</v>
      </c>
      <c r="E199" s="2">
        <v>89.1</v>
      </c>
      <c r="F199" s="2">
        <v>3.8</v>
      </c>
      <c r="G199" s="2">
        <v>82.2</v>
      </c>
      <c r="H199" s="2">
        <v>306.4</v>
      </c>
      <c r="I199">
        <v>172</v>
      </c>
    </row>
    <row r="200" spans="1:9" ht="12.75">
      <c r="A200" s="1" t="s">
        <v>279</v>
      </c>
      <c r="B200" s="16">
        <v>349.5</v>
      </c>
      <c r="C200" s="14">
        <v>79.8</v>
      </c>
      <c r="D200" s="2">
        <v>69.1</v>
      </c>
      <c r="E200" s="2">
        <v>94.9</v>
      </c>
      <c r="F200" s="2">
        <v>5.7</v>
      </c>
      <c r="G200" s="2">
        <v>81</v>
      </c>
      <c r="H200" s="2">
        <v>311.5</v>
      </c>
      <c r="I200">
        <v>144</v>
      </c>
    </row>
    <row r="201" spans="1:9" ht="12.75">
      <c r="A201" s="1" t="s">
        <v>280</v>
      </c>
      <c r="B201" s="16">
        <v>348.2</v>
      </c>
      <c r="C201" s="14">
        <v>86</v>
      </c>
      <c r="D201" s="2">
        <v>78.5</v>
      </c>
      <c r="E201" s="2">
        <v>85</v>
      </c>
      <c r="F201" s="2">
        <v>3.4</v>
      </c>
      <c r="G201" s="2">
        <v>84.6</v>
      </c>
      <c r="H201" s="2">
        <v>316.9</v>
      </c>
      <c r="I201">
        <v>145</v>
      </c>
    </row>
    <row r="202" spans="1:9" ht="12.75">
      <c r="A202" s="1" t="s">
        <v>281</v>
      </c>
      <c r="B202" s="16">
        <v>321</v>
      </c>
      <c r="C202" s="14">
        <v>79</v>
      </c>
      <c r="D202" s="2">
        <v>72.8</v>
      </c>
      <c r="E202" s="2">
        <v>120.5</v>
      </c>
      <c r="F202" s="2">
        <v>3.3</v>
      </c>
      <c r="G202" s="2">
        <v>52.2</v>
      </c>
      <c r="H202" s="2">
        <v>321.6</v>
      </c>
      <c r="I202">
        <v>150</v>
      </c>
    </row>
    <row r="203" spans="1:9" ht="12.75">
      <c r="A203" s="1" t="s">
        <v>282</v>
      </c>
      <c r="B203" s="16">
        <v>365.1</v>
      </c>
      <c r="C203" s="14">
        <v>84.5</v>
      </c>
      <c r="D203" s="2">
        <v>74.3</v>
      </c>
      <c r="E203" s="2">
        <v>102.3</v>
      </c>
      <c r="F203" s="2">
        <v>4.7</v>
      </c>
      <c r="G203" s="2">
        <v>57.8</v>
      </c>
      <c r="H203" s="2">
        <v>321.4</v>
      </c>
      <c r="I203">
        <v>153</v>
      </c>
    </row>
    <row r="204" spans="1:9" ht="12.75">
      <c r="A204" s="1" t="s">
        <v>283</v>
      </c>
      <c r="B204" s="16">
        <v>368</v>
      </c>
      <c r="C204" s="14">
        <v>86.6</v>
      </c>
      <c r="D204" s="2">
        <v>77.8</v>
      </c>
      <c r="E204" s="2">
        <v>84.1</v>
      </c>
      <c r="F204" s="2">
        <v>3.2</v>
      </c>
      <c r="G204" s="2">
        <v>83.8</v>
      </c>
      <c r="H204" s="2">
        <v>301.2</v>
      </c>
      <c r="I204">
        <v>154</v>
      </c>
    </row>
    <row r="205" spans="1:9" ht="12.75">
      <c r="A205" s="1" t="s">
        <v>284</v>
      </c>
      <c r="B205" s="16">
        <v>243.5</v>
      </c>
      <c r="C205" s="14">
        <v>72.8</v>
      </c>
      <c r="D205" s="2">
        <v>66.8</v>
      </c>
      <c r="E205" s="2">
        <v>99.1</v>
      </c>
      <c r="F205" s="2">
        <v>3.8</v>
      </c>
      <c r="G205" s="2">
        <v>68.4</v>
      </c>
      <c r="H205" s="2">
        <v>260</v>
      </c>
      <c r="I205">
        <v>109</v>
      </c>
    </row>
    <row r="206" spans="1:9" ht="12.75">
      <c r="A206" s="1" t="s">
        <v>285</v>
      </c>
      <c r="B206" s="16">
        <v>247</v>
      </c>
      <c r="C206" s="14">
        <v>79.1</v>
      </c>
      <c r="D206" s="2">
        <v>68.6</v>
      </c>
      <c r="E206" s="2">
        <v>100.2</v>
      </c>
      <c r="F206" s="2">
        <v>4.3</v>
      </c>
      <c r="G206" s="2">
        <v>68.1</v>
      </c>
      <c r="H206" s="2">
        <v>266.8</v>
      </c>
      <c r="I206">
        <v>108</v>
      </c>
    </row>
    <row r="207" spans="1:9" ht="12.75">
      <c r="A207" s="1" t="s">
        <v>286</v>
      </c>
      <c r="B207" s="16">
        <v>286.8</v>
      </c>
      <c r="C207" s="14">
        <v>74.2</v>
      </c>
      <c r="D207" s="2">
        <v>68.5</v>
      </c>
      <c r="E207" s="2">
        <v>100.9</v>
      </c>
      <c r="F207" s="2">
        <v>2.9</v>
      </c>
      <c r="G207" s="2">
        <v>72.9</v>
      </c>
      <c r="H207" s="2">
        <v>294.5</v>
      </c>
      <c r="I207">
        <v>115</v>
      </c>
    </row>
    <row r="208" spans="1:9" ht="12.75">
      <c r="A208" s="1" t="s">
        <v>287</v>
      </c>
      <c r="B208" s="16">
        <v>297.5</v>
      </c>
      <c r="C208" s="14">
        <v>73.8</v>
      </c>
      <c r="D208" s="2">
        <v>67.8</v>
      </c>
      <c r="E208" s="2">
        <v>100.5</v>
      </c>
      <c r="F208" s="2">
        <v>2.9</v>
      </c>
      <c r="G208" s="2">
        <v>71.7</v>
      </c>
      <c r="H208" s="2">
        <v>291.4</v>
      </c>
      <c r="I208">
        <v>132</v>
      </c>
    </row>
    <row r="209" spans="1:9" ht="12.75">
      <c r="A209" s="1" t="s">
        <v>288</v>
      </c>
      <c r="B209" s="16">
        <v>273.8</v>
      </c>
      <c r="C209" s="14">
        <v>73.5</v>
      </c>
      <c r="D209" s="2">
        <v>67.6</v>
      </c>
      <c r="E209" s="2">
        <v>100.4</v>
      </c>
      <c r="F209" s="2">
        <v>2.8</v>
      </c>
      <c r="G209" s="2">
        <v>72.7</v>
      </c>
      <c r="H209" s="2">
        <v>292.9</v>
      </c>
      <c r="I209">
        <v>121</v>
      </c>
    </row>
    <row r="210" spans="1:9" ht="12.75">
      <c r="A210" s="1" t="s">
        <v>61</v>
      </c>
      <c r="B210" s="16">
        <v>272.4</v>
      </c>
      <c r="C210" s="17">
        <v>83.48</v>
      </c>
      <c r="D210" s="4">
        <v>76.84</v>
      </c>
      <c r="E210" s="4">
        <v>108.36</v>
      </c>
      <c r="F210" s="4">
        <v>4.2</v>
      </c>
      <c r="G210" s="4">
        <v>55.9</v>
      </c>
      <c r="H210" s="2">
        <v>281.1</v>
      </c>
      <c r="I210">
        <v>126</v>
      </c>
    </row>
    <row r="211" spans="1:9" ht="12.75">
      <c r="A211" s="1" t="s">
        <v>62</v>
      </c>
      <c r="B211" s="16">
        <v>371</v>
      </c>
      <c r="C211" s="17">
        <v>80.51</v>
      </c>
      <c r="D211" s="4">
        <v>73.02</v>
      </c>
      <c r="E211" s="4">
        <v>96.25</v>
      </c>
      <c r="F211" s="4">
        <v>3.9</v>
      </c>
      <c r="G211" s="4">
        <v>79.9</v>
      </c>
      <c r="H211" s="2">
        <v>312.9</v>
      </c>
      <c r="I211">
        <v>143</v>
      </c>
    </row>
    <row r="212" spans="1:9" ht="12.75">
      <c r="A212" s="1" t="s">
        <v>63</v>
      </c>
      <c r="B212" s="16">
        <v>312.3</v>
      </c>
      <c r="C212" s="17">
        <v>77.44</v>
      </c>
      <c r="D212" s="4">
        <v>70.06</v>
      </c>
      <c r="E212" s="4">
        <v>101.23</v>
      </c>
      <c r="F212" s="4">
        <v>3.8</v>
      </c>
      <c r="G212" s="4">
        <v>75.9</v>
      </c>
      <c r="H212" s="2">
        <v>308.1</v>
      </c>
      <c r="I212">
        <v>149</v>
      </c>
    </row>
    <row r="213" spans="1:9" ht="12.75">
      <c r="A213" s="1" t="s">
        <v>64</v>
      </c>
      <c r="B213" s="16">
        <v>241.2</v>
      </c>
      <c r="C213" s="17">
        <v>88.08</v>
      </c>
      <c r="D213" s="4">
        <v>82.38</v>
      </c>
      <c r="E213" s="4">
        <v>99.86</v>
      </c>
      <c r="F213" s="4">
        <v>3.1</v>
      </c>
      <c r="G213" s="4">
        <v>52.4</v>
      </c>
      <c r="H213" s="2">
        <v>306.2</v>
      </c>
      <c r="I213">
        <v>111</v>
      </c>
    </row>
    <row r="214" spans="1:9" ht="12.75">
      <c r="A214" s="1" t="s">
        <v>65</v>
      </c>
      <c r="B214" s="16">
        <v>390.7</v>
      </c>
      <c r="C214" s="17">
        <v>87.25</v>
      </c>
      <c r="D214" s="4">
        <v>78.48</v>
      </c>
      <c r="E214" s="4">
        <v>91.7</v>
      </c>
      <c r="F214" s="4">
        <v>4.5</v>
      </c>
      <c r="G214" s="4">
        <v>87.4</v>
      </c>
      <c r="H214" s="2">
        <v>350.8</v>
      </c>
      <c r="I214">
        <v>173</v>
      </c>
    </row>
    <row r="215" spans="1:9" ht="12.75">
      <c r="A215" s="1" t="s">
        <v>66</v>
      </c>
      <c r="B215" s="16">
        <v>406.6</v>
      </c>
      <c r="C215" s="17">
        <v>82.55</v>
      </c>
      <c r="D215" s="4">
        <v>76.32</v>
      </c>
      <c r="E215" s="4">
        <v>97.8</v>
      </c>
      <c r="F215" s="4">
        <v>4.2</v>
      </c>
      <c r="G215" s="4">
        <v>83</v>
      </c>
      <c r="H215" s="2">
        <v>343.1</v>
      </c>
      <c r="I215">
        <v>186</v>
      </c>
    </row>
    <row r="216" spans="1:9" ht="12.75">
      <c r="A216" s="1" t="s">
        <v>67</v>
      </c>
      <c r="B216" s="16">
        <v>247.4</v>
      </c>
      <c r="C216" s="17">
        <v>69.92</v>
      </c>
      <c r="D216" s="4">
        <v>63.42</v>
      </c>
      <c r="E216" s="4">
        <v>97.7</v>
      </c>
      <c r="F216" s="4">
        <v>3</v>
      </c>
      <c r="G216" s="4">
        <v>67.9</v>
      </c>
      <c r="H216" s="2">
        <v>279.2</v>
      </c>
      <c r="I216">
        <v>112</v>
      </c>
    </row>
    <row r="217" spans="1:9" ht="12.75">
      <c r="A217" s="1" t="s">
        <v>68</v>
      </c>
      <c r="B217" s="16">
        <v>352.4</v>
      </c>
      <c r="C217" s="17">
        <v>87.08</v>
      </c>
      <c r="D217" s="4">
        <v>80.04</v>
      </c>
      <c r="E217" s="4">
        <v>85.6</v>
      </c>
      <c r="F217" s="4">
        <v>3.8</v>
      </c>
      <c r="G217" s="4">
        <v>82.9</v>
      </c>
      <c r="H217" s="2">
        <v>327.3</v>
      </c>
      <c r="I217">
        <v>148</v>
      </c>
    </row>
    <row r="218" spans="1:9" ht="12.75">
      <c r="A218" s="1" t="s">
        <v>69</v>
      </c>
      <c r="B218" s="16">
        <v>355.9</v>
      </c>
      <c r="C218" s="17">
        <v>86.66</v>
      </c>
      <c r="D218" s="4">
        <v>79.32</v>
      </c>
      <c r="E218" s="4">
        <v>86.4</v>
      </c>
      <c r="F218" s="4">
        <v>3.8</v>
      </c>
      <c r="G218" s="4">
        <v>85.5</v>
      </c>
      <c r="H218" s="2">
        <v>341</v>
      </c>
      <c r="I218">
        <v>150</v>
      </c>
    </row>
    <row r="219" spans="1:9" ht="12.75">
      <c r="A219" s="1" t="s">
        <v>70</v>
      </c>
      <c r="B219" s="16">
        <v>481.6</v>
      </c>
      <c r="C219" s="17">
        <v>90.19</v>
      </c>
      <c r="D219" s="4">
        <v>81.96</v>
      </c>
      <c r="E219" s="4">
        <v>149.5</v>
      </c>
      <c r="F219" s="4">
        <v>4.3</v>
      </c>
      <c r="G219" s="4">
        <v>59.8</v>
      </c>
      <c r="H219" s="2">
        <v>500.8</v>
      </c>
      <c r="I219">
        <v>212</v>
      </c>
    </row>
    <row r="220" spans="1:9" ht="12.75">
      <c r="A220" s="1" t="s">
        <v>71</v>
      </c>
      <c r="B220" s="16">
        <v>264.3</v>
      </c>
      <c r="C220" s="14">
        <v>70.6</v>
      </c>
      <c r="D220" s="2">
        <v>65.8</v>
      </c>
      <c r="E220" s="2">
        <v>98.2</v>
      </c>
      <c r="F220" s="2">
        <v>2.5</v>
      </c>
      <c r="G220" s="2">
        <v>68.7</v>
      </c>
      <c r="H220" s="2">
        <v>260.8</v>
      </c>
      <c r="I220">
        <v>120</v>
      </c>
    </row>
    <row r="221" spans="1:9" ht="12.75">
      <c r="A221" s="1" t="s">
        <v>72</v>
      </c>
      <c r="B221" s="16">
        <v>282.6</v>
      </c>
      <c r="C221" s="14">
        <v>68.9</v>
      </c>
      <c r="D221" s="2">
        <v>62.3</v>
      </c>
      <c r="E221" s="2">
        <v>98</v>
      </c>
      <c r="F221" s="2">
        <v>2.2</v>
      </c>
      <c r="G221" s="2">
        <v>68.4</v>
      </c>
      <c r="H221" s="2">
        <v>253.8</v>
      </c>
      <c r="I221">
        <v>120</v>
      </c>
    </row>
    <row r="222" spans="1:9" ht="12.75">
      <c r="A222" s="1" t="s">
        <v>73</v>
      </c>
      <c r="B222" s="16">
        <v>274.8</v>
      </c>
      <c r="C222" s="14">
        <v>69.6</v>
      </c>
      <c r="D222" s="2">
        <v>64.7</v>
      </c>
      <c r="E222" s="2">
        <v>98.5</v>
      </c>
      <c r="F222" s="2">
        <v>3.1</v>
      </c>
      <c r="G222" s="2">
        <v>69.1</v>
      </c>
      <c r="H222" s="2">
        <v>264.6</v>
      </c>
      <c r="I222">
        <v>121</v>
      </c>
    </row>
    <row r="223" spans="1:9" ht="12.75">
      <c r="A223" s="1" t="s">
        <v>74</v>
      </c>
      <c r="B223" s="16">
        <v>395.6</v>
      </c>
      <c r="C223" s="14">
        <v>89.2</v>
      </c>
      <c r="D223" s="2">
        <v>82.2</v>
      </c>
      <c r="E223" s="2">
        <v>92.7</v>
      </c>
      <c r="F223" s="2">
        <v>2.9</v>
      </c>
      <c r="G223" s="2">
        <v>86.8</v>
      </c>
      <c r="H223" s="2">
        <v>352.1</v>
      </c>
      <c r="I223">
        <v>178</v>
      </c>
    </row>
    <row r="224" spans="1:9" ht="12.75">
      <c r="A224" s="1" t="s">
        <v>75</v>
      </c>
      <c r="B224" s="16">
        <v>270.5</v>
      </c>
      <c r="C224" s="14">
        <v>73</v>
      </c>
      <c r="D224" s="2">
        <v>66.5</v>
      </c>
      <c r="E224" s="2">
        <v>99.4</v>
      </c>
      <c r="F224" s="2">
        <v>3.4</v>
      </c>
      <c r="G224" s="2">
        <v>67.7</v>
      </c>
      <c r="H224" s="2">
        <v>267.3</v>
      </c>
      <c r="I224">
        <v>128</v>
      </c>
    </row>
    <row r="225" spans="1:9" ht="12.75">
      <c r="A225" s="1" t="s">
        <v>76</v>
      </c>
      <c r="B225" s="16">
        <v>282</v>
      </c>
      <c r="C225" s="14">
        <v>76.8</v>
      </c>
      <c r="D225" s="2">
        <v>70.1</v>
      </c>
      <c r="E225" s="2">
        <v>103.7</v>
      </c>
      <c r="F225" s="2">
        <v>3.3</v>
      </c>
      <c r="G225" s="2">
        <v>70.1</v>
      </c>
      <c r="H225" s="2">
        <v>300.6</v>
      </c>
      <c r="I225">
        <v>126</v>
      </c>
    </row>
    <row r="226" spans="1:9" ht="12.75">
      <c r="A226" s="1" t="s">
        <v>77</v>
      </c>
      <c r="B226" s="16">
        <v>336.2</v>
      </c>
      <c r="C226" s="14">
        <v>86.1</v>
      </c>
      <c r="D226" s="2">
        <v>79.9</v>
      </c>
      <c r="E226" s="2">
        <v>81.6</v>
      </c>
      <c r="F226" s="2">
        <v>2.9</v>
      </c>
      <c r="G226" s="2">
        <v>85.2</v>
      </c>
      <c r="H226" s="2">
        <v>341.5</v>
      </c>
      <c r="I226">
        <v>146</v>
      </c>
    </row>
    <row r="227" spans="1:9" ht="12.75">
      <c r="A227" s="1" t="s">
        <v>78</v>
      </c>
      <c r="B227" s="16">
        <v>393.5</v>
      </c>
      <c r="C227" s="14">
        <v>84.3</v>
      </c>
      <c r="D227" s="2">
        <v>77.6</v>
      </c>
      <c r="E227" s="2">
        <v>89.7</v>
      </c>
      <c r="F227" s="2">
        <v>3.7</v>
      </c>
      <c r="G227" s="2">
        <v>82.1</v>
      </c>
      <c r="H227" s="2">
        <v>324.2</v>
      </c>
      <c r="I227">
        <v>188</v>
      </c>
    </row>
    <row r="228" spans="1:9" ht="12.75">
      <c r="A228" s="1" t="s">
        <v>79</v>
      </c>
      <c r="B228" s="16">
        <v>79.1</v>
      </c>
      <c r="C228" s="14">
        <v>53.6</v>
      </c>
      <c r="D228" s="2">
        <v>49.2</v>
      </c>
      <c r="E228" s="2">
        <v>54.1</v>
      </c>
      <c r="F228" s="2">
        <v>2.4</v>
      </c>
      <c r="G228" s="2">
        <v>51.8</v>
      </c>
      <c r="H228" s="2">
        <v>82.3</v>
      </c>
      <c r="I228">
        <v>29</v>
      </c>
    </row>
    <row r="229" spans="1:9" ht="12.75">
      <c r="A229" s="1" t="s">
        <v>80</v>
      </c>
      <c r="B229" s="16">
        <v>370.9</v>
      </c>
      <c r="C229" s="14">
        <v>79.4</v>
      </c>
      <c r="D229" s="2">
        <v>73.1</v>
      </c>
      <c r="E229" s="2">
        <v>93.2</v>
      </c>
      <c r="F229" s="2">
        <v>3.5</v>
      </c>
      <c r="G229" s="2">
        <v>78.7</v>
      </c>
      <c r="H229" s="2">
        <v>311.7</v>
      </c>
      <c r="I229">
        <v>165</v>
      </c>
    </row>
    <row r="230" spans="1:9" ht="12.75">
      <c r="A230" s="1" t="s">
        <v>182</v>
      </c>
      <c r="B230" s="14">
        <v>326.5</v>
      </c>
      <c r="C230" s="14">
        <v>82.2</v>
      </c>
      <c r="D230" s="2">
        <v>72.6</v>
      </c>
      <c r="E230" s="2">
        <v>96.5</v>
      </c>
      <c r="F230" s="2">
        <v>4.1</v>
      </c>
      <c r="G230" s="2">
        <v>82.6</v>
      </c>
      <c r="H230" s="2">
        <v>353.2</v>
      </c>
      <c r="I230">
        <v>127</v>
      </c>
    </row>
    <row r="231" spans="1:9" ht="12.75">
      <c r="A231" s="1" t="s">
        <v>183</v>
      </c>
      <c r="B231" s="14">
        <v>349.8</v>
      </c>
      <c r="C231" s="14">
        <v>83.3</v>
      </c>
      <c r="D231" s="2">
        <v>73.3</v>
      </c>
      <c r="E231" s="2">
        <v>87.2</v>
      </c>
      <c r="F231" s="2">
        <v>3.1</v>
      </c>
      <c r="G231" s="2">
        <v>83.7</v>
      </c>
      <c r="H231" s="2">
        <v>317.9</v>
      </c>
      <c r="I231">
        <v>163</v>
      </c>
    </row>
    <row r="232" spans="1:9" ht="12.75">
      <c r="A232" s="1" t="s">
        <v>184</v>
      </c>
      <c r="B232" s="14">
        <v>304.6</v>
      </c>
      <c r="C232" s="14">
        <v>79.4</v>
      </c>
      <c r="D232" s="2">
        <v>72.6</v>
      </c>
      <c r="E232" s="2">
        <v>88.1</v>
      </c>
      <c r="F232" s="2">
        <v>4.2</v>
      </c>
      <c r="G232" s="2">
        <v>79.6</v>
      </c>
      <c r="H232" s="2">
        <v>298.5</v>
      </c>
      <c r="I232">
        <v>111</v>
      </c>
    </row>
    <row r="233" spans="1:9" ht="12.75">
      <c r="A233" s="1" t="s">
        <v>185</v>
      </c>
      <c r="B233" s="14">
        <v>322</v>
      </c>
      <c r="C233" s="14">
        <v>77.2</v>
      </c>
      <c r="D233" s="2">
        <v>65.9</v>
      </c>
      <c r="E233" s="2">
        <v>98.1</v>
      </c>
      <c r="F233" s="2">
        <v>6.1</v>
      </c>
      <c r="G233" s="2">
        <v>69.1</v>
      </c>
      <c r="H233" s="2">
        <v>256.2</v>
      </c>
      <c r="I233">
        <v>120</v>
      </c>
    </row>
    <row r="234" spans="1:9" ht="12.75">
      <c r="A234" s="1" t="s">
        <v>186</v>
      </c>
      <c r="B234" s="14">
        <v>254.4</v>
      </c>
      <c r="C234" s="14">
        <v>83.1</v>
      </c>
      <c r="D234" s="2">
        <v>73.3</v>
      </c>
      <c r="E234" s="2">
        <v>109.1</v>
      </c>
      <c r="F234" s="2">
        <v>4.2</v>
      </c>
      <c r="G234" s="2">
        <v>78.8</v>
      </c>
      <c r="H234" s="2">
        <v>437.3</v>
      </c>
      <c r="I234">
        <v>123</v>
      </c>
    </row>
    <row r="235" spans="1:9" ht="12.75">
      <c r="A235" s="1" t="s">
        <v>187</v>
      </c>
      <c r="B235" s="14">
        <v>257.1</v>
      </c>
      <c r="C235" s="14">
        <v>82.8</v>
      </c>
      <c r="D235" s="2">
        <v>72.7</v>
      </c>
      <c r="E235" s="2">
        <v>89.2</v>
      </c>
      <c r="F235" s="2">
        <v>6.1</v>
      </c>
      <c r="G235" s="2">
        <v>63.4</v>
      </c>
      <c r="H235" s="2">
        <v>300</v>
      </c>
      <c r="I235">
        <v>106</v>
      </c>
    </row>
    <row r="236" spans="1:9" ht="12.75">
      <c r="A236" s="1" t="s">
        <v>188</v>
      </c>
      <c r="B236" s="14">
        <v>254.8</v>
      </c>
      <c r="C236" s="14">
        <v>75.1</v>
      </c>
      <c r="D236" s="2">
        <v>68.4</v>
      </c>
      <c r="E236" s="2">
        <v>88.7</v>
      </c>
      <c r="F236" s="2">
        <v>3.4</v>
      </c>
      <c r="G236" s="2">
        <v>74.2</v>
      </c>
      <c r="H236" s="2">
        <v>272.8</v>
      </c>
      <c r="I236">
        <v>132</v>
      </c>
    </row>
    <row r="237" spans="1:9" ht="12.75">
      <c r="A237" s="1" t="s">
        <v>189</v>
      </c>
      <c r="B237" s="14">
        <v>396.7</v>
      </c>
      <c r="C237" s="14">
        <v>83.3</v>
      </c>
      <c r="D237" s="2">
        <v>72.4</v>
      </c>
      <c r="E237" s="2">
        <v>100.7</v>
      </c>
      <c r="F237" s="2">
        <v>4.7</v>
      </c>
      <c r="G237" s="2">
        <v>79.4</v>
      </c>
      <c r="H237" s="2">
        <v>347.5</v>
      </c>
      <c r="I237">
        <v>144</v>
      </c>
    </row>
    <row r="238" spans="1:9" ht="12.75">
      <c r="A238" s="1" t="s">
        <v>190</v>
      </c>
      <c r="B238" s="14">
        <v>312.6</v>
      </c>
      <c r="C238" s="14">
        <v>92.6</v>
      </c>
      <c r="D238" s="2">
        <v>71</v>
      </c>
      <c r="E238" s="2">
        <v>96.8</v>
      </c>
      <c r="F238" s="2">
        <v>3.2</v>
      </c>
      <c r="G238" s="2">
        <v>66.1</v>
      </c>
      <c r="H238" s="2">
        <v>272.8</v>
      </c>
      <c r="I238">
        <v>160</v>
      </c>
    </row>
    <row r="239" spans="1:9" ht="12.75">
      <c r="A239" s="1" t="s">
        <v>191</v>
      </c>
      <c r="B239" s="14">
        <v>298.5</v>
      </c>
      <c r="C239" s="14">
        <v>83.6</v>
      </c>
      <c r="D239" s="2">
        <v>71.3</v>
      </c>
      <c r="E239" s="2">
        <v>95.2</v>
      </c>
      <c r="F239" s="2">
        <v>4.8</v>
      </c>
      <c r="G239" s="2">
        <v>80.2</v>
      </c>
      <c r="H239" s="2">
        <v>344.4</v>
      </c>
      <c r="I239">
        <v>131</v>
      </c>
    </row>
    <row r="240" spans="1:9" ht="12.75">
      <c r="A240" s="1" t="s">
        <v>192</v>
      </c>
      <c r="B240" s="14">
        <v>286</v>
      </c>
      <c r="C240" s="14">
        <v>83.1</v>
      </c>
      <c r="D240" s="2">
        <v>76.2</v>
      </c>
      <c r="E240" s="2">
        <v>106.2</v>
      </c>
      <c r="F240" s="2">
        <v>3.3</v>
      </c>
      <c r="G240" s="2">
        <v>56.1</v>
      </c>
      <c r="H240" s="2">
        <v>375.9</v>
      </c>
      <c r="I240">
        <v>98</v>
      </c>
    </row>
    <row r="241" spans="1:9" ht="12.75">
      <c r="A241" s="1" t="s">
        <v>193</v>
      </c>
      <c r="B241" s="14">
        <v>390.4</v>
      </c>
      <c r="C241" s="14">
        <v>90.2</v>
      </c>
      <c r="D241" s="2">
        <v>79.6</v>
      </c>
      <c r="E241" s="2">
        <v>151.1</v>
      </c>
      <c r="F241" s="2">
        <v>5.2</v>
      </c>
      <c r="G241" s="2">
        <v>62.8</v>
      </c>
      <c r="H241" s="2">
        <v>488</v>
      </c>
      <c r="I241">
        <v>212</v>
      </c>
    </row>
    <row r="242" spans="1:9" ht="12.75">
      <c r="A242" s="1" t="s">
        <v>194</v>
      </c>
      <c r="B242" s="14">
        <v>306.7</v>
      </c>
      <c r="C242" s="14">
        <v>80.7</v>
      </c>
      <c r="D242" s="2">
        <v>73.2</v>
      </c>
      <c r="E242" s="2">
        <v>91.5</v>
      </c>
      <c r="F242" s="2">
        <v>3.3</v>
      </c>
      <c r="G242" s="2">
        <v>77.9</v>
      </c>
      <c r="H242" s="2">
        <v>290.4</v>
      </c>
      <c r="I242">
        <v>106</v>
      </c>
    </row>
    <row r="243" spans="1:9" ht="12.75">
      <c r="A243" s="1" t="s">
        <v>195</v>
      </c>
      <c r="B243" s="14">
        <v>264.6</v>
      </c>
      <c r="C243" s="14">
        <v>77.4</v>
      </c>
      <c r="D243" s="2">
        <v>70.1</v>
      </c>
      <c r="E243" s="2">
        <v>89.6</v>
      </c>
      <c r="F243" s="2">
        <v>4.7</v>
      </c>
      <c r="G243" s="2">
        <v>74.5</v>
      </c>
      <c r="H243" s="2">
        <v>283.2</v>
      </c>
      <c r="I243">
        <v>118</v>
      </c>
    </row>
    <row r="244" spans="1:9" ht="12.75">
      <c r="A244" s="1" t="s">
        <v>196</v>
      </c>
      <c r="B244" s="14">
        <v>336.2</v>
      </c>
      <c r="C244" s="14">
        <v>79.8</v>
      </c>
      <c r="D244" s="2">
        <v>71.6</v>
      </c>
      <c r="E244" s="2">
        <v>93.2</v>
      </c>
      <c r="F244" s="2">
        <v>4.8</v>
      </c>
      <c r="G244" s="2">
        <v>78.5</v>
      </c>
      <c r="H244" s="2">
        <v>311.7</v>
      </c>
      <c r="I244">
        <v>141</v>
      </c>
    </row>
    <row r="245" spans="1:9" ht="12.75">
      <c r="A245" s="1" t="s">
        <v>197</v>
      </c>
      <c r="B245" s="14">
        <v>273.5</v>
      </c>
      <c r="C245" s="14">
        <v>72.7</v>
      </c>
      <c r="D245" s="2">
        <v>63.6</v>
      </c>
      <c r="E245" s="2">
        <v>89.1</v>
      </c>
      <c r="F245" s="2">
        <v>4.9</v>
      </c>
      <c r="G245" s="2">
        <v>70.2</v>
      </c>
      <c r="H245" s="2">
        <v>231.5</v>
      </c>
      <c r="I245">
        <v>112</v>
      </c>
    </row>
    <row r="246" spans="1:9" ht="12.75">
      <c r="A246" s="1" t="s">
        <v>198</v>
      </c>
      <c r="B246" s="14">
        <v>296.6</v>
      </c>
      <c r="C246" s="14">
        <v>78.2</v>
      </c>
      <c r="D246" s="2">
        <v>67.6</v>
      </c>
      <c r="E246" s="2">
        <v>93.7</v>
      </c>
      <c r="F246" s="2">
        <v>4.1</v>
      </c>
      <c r="G246" s="2">
        <v>77.4</v>
      </c>
      <c r="H246" s="2">
        <v>316</v>
      </c>
      <c r="I246">
        <v>92</v>
      </c>
    </row>
    <row r="247" spans="1:9" ht="12.75">
      <c r="A247" s="1" t="s">
        <v>199</v>
      </c>
      <c r="B247" s="14">
        <v>93</v>
      </c>
      <c r="C247" s="14">
        <v>89.1</v>
      </c>
      <c r="D247" s="2">
        <v>84.1</v>
      </c>
      <c r="E247" s="2">
        <v>67.7</v>
      </c>
      <c r="F247" s="2">
        <v>3.1</v>
      </c>
      <c r="G247" s="2">
        <v>49.9</v>
      </c>
      <c r="H247" s="2">
        <v>197.4</v>
      </c>
      <c r="I247">
        <v>37</v>
      </c>
    </row>
    <row r="248" spans="1:9" ht="12.75">
      <c r="A248" s="1" t="s">
        <v>200</v>
      </c>
      <c r="B248" s="14">
        <v>570.7</v>
      </c>
      <c r="C248" s="14">
        <v>105.2</v>
      </c>
      <c r="D248" s="2">
        <v>96.5</v>
      </c>
      <c r="E248" s="2">
        <v>120.9</v>
      </c>
      <c r="F248" s="2">
        <v>4.3</v>
      </c>
      <c r="G248" s="2">
        <v>72.7</v>
      </c>
      <c r="H248" s="2">
        <v>489.8</v>
      </c>
      <c r="I248">
        <v>254</v>
      </c>
    </row>
    <row r="249" spans="1:9" ht="12.75">
      <c r="A249" s="1" t="s">
        <v>201</v>
      </c>
      <c r="B249" s="14">
        <v>378</v>
      </c>
      <c r="C249" s="14">
        <v>81.1</v>
      </c>
      <c r="D249" s="2">
        <v>74.9</v>
      </c>
      <c r="E249" s="2">
        <v>94.4</v>
      </c>
      <c r="F249" s="2">
        <v>4.1</v>
      </c>
      <c r="G249" s="2">
        <v>80.6</v>
      </c>
      <c r="H249" s="2">
        <v>313.7</v>
      </c>
      <c r="I249">
        <v>142</v>
      </c>
    </row>
    <row r="250" spans="1:9" ht="12.75">
      <c r="A250" s="1" t="s">
        <v>202</v>
      </c>
      <c r="B250" s="14">
        <v>285.9</v>
      </c>
      <c r="C250" s="14">
        <v>72.8</v>
      </c>
      <c r="D250" s="2">
        <v>61.5</v>
      </c>
      <c r="E250" s="2">
        <v>98.4</v>
      </c>
      <c r="F250" s="2">
        <v>5.6</v>
      </c>
      <c r="G250" s="2">
        <v>72.9</v>
      </c>
      <c r="H250" s="2">
        <v>258.2</v>
      </c>
      <c r="I250">
        <v>154</v>
      </c>
    </row>
    <row r="251" spans="1:9" ht="12.75">
      <c r="A251" s="1" t="s">
        <v>203</v>
      </c>
      <c r="B251" s="14">
        <v>249.1</v>
      </c>
      <c r="C251" s="14">
        <v>75.9</v>
      </c>
      <c r="D251" s="2">
        <v>68</v>
      </c>
      <c r="E251" s="2">
        <v>121.4</v>
      </c>
      <c r="F251" s="2">
        <v>3.7</v>
      </c>
      <c r="G251" s="2">
        <v>35.6</v>
      </c>
      <c r="H251" s="2">
        <v>226.8</v>
      </c>
      <c r="I251">
        <v>107</v>
      </c>
    </row>
    <row r="252" spans="1:9" ht="12.75">
      <c r="A252" s="1" t="s">
        <v>204</v>
      </c>
      <c r="B252" s="14">
        <v>373.9</v>
      </c>
      <c r="C252" s="14">
        <v>82.1</v>
      </c>
      <c r="D252" s="2">
        <v>69.3</v>
      </c>
      <c r="E252" s="2">
        <v>94.6</v>
      </c>
      <c r="F252" s="2">
        <v>6.4</v>
      </c>
      <c r="G252" s="2">
        <v>81.2</v>
      </c>
      <c r="H252" s="2">
        <v>311.8</v>
      </c>
      <c r="I252">
        <v>178</v>
      </c>
    </row>
    <row r="253" spans="1:9" ht="12.75">
      <c r="A253" s="1" t="s">
        <v>205</v>
      </c>
      <c r="B253" s="14">
        <v>312.7</v>
      </c>
      <c r="C253" s="14">
        <v>87.4</v>
      </c>
      <c r="D253" s="2">
        <v>76.7</v>
      </c>
      <c r="E253" s="2">
        <v>87.5</v>
      </c>
      <c r="F253" s="2">
        <v>5.3</v>
      </c>
      <c r="G253" s="2">
        <v>68.7</v>
      </c>
      <c r="H253" s="2">
        <v>264.8</v>
      </c>
      <c r="I253">
        <v>120</v>
      </c>
    </row>
    <row r="254" spans="1:9" ht="12.75">
      <c r="A254" s="1" t="s">
        <v>206</v>
      </c>
      <c r="B254" s="14">
        <v>275.1</v>
      </c>
      <c r="C254" s="14">
        <v>80.4</v>
      </c>
      <c r="D254" s="2">
        <v>66.8</v>
      </c>
      <c r="E254" s="2">
        <v>90.4</v>
      </c>
      <c r="F254" s="2">
        <v>5.4</v>
      </c>
      <c r="G254" s="2">
        <v>75.1</v>
      </c>
      <c r="H254" s="2">
        <v>286.4</v>
      </c>
      <c r="I254">
        <v>142</v>
      </c>
    </row>
    <row r="255" spans="1:9" ht="12.75">
      <c r="A255" s="1" t="s">
        <v>207</v>
      </c>
      <c r="B255" s="14">
        <v>356.1</v>
      </c>
      <c r="C255" s="14">
        <v>86.4</v>
      </c>
      <c r="D255" s="2">
        <v>79</v>
      </c>
      <c r="E255" s="2">
        <v>112</v>
      </c>
      <c r="F255" s="2">
        <v>3.7</v>
      </c>
      <c r="G255" s="2">
        <v>52.7</v>
      </c>
      <c r="H255" s="2">
        <v>262.7</v>
      </c>
      <c r="I255">
        <v>147</v>
      </c>
    </row>
    <row r="256" spans="1:9" ht="12.75">
      <c r="A256" s="1" t="s">
        <v>208</v>
      </c>
      <c r="B256" s="14">
        <v>317.7</v>
      </c>
      <c r="C256" s="14">
        <v>80.6</v>
      </c>
      <c r="D256" s="2">
        <v>68.3</v>
      </c>
      <c r="E256" s="2">
        <v>90.5</v>
      </c>
      <c r="F256" s="2">
        <v>5.6</v>
      </c>
      <c r="G256" s="2">
        <v>80.5</v>
      </c>
      <c r="H256" s="2">
        <v>318.2</v>
      </c>
      <c r="I256">
        <v>110</v>
      </c>
    </row>
    <row r="257" spans="1:9" ht="12.75">
      <c r="A257" s="1" t="s">
        <v>209</v>
      </c>
      <c r="B257" s="14">
        <v>255.3</v>
      </c>
      <c r="C257" s="14">
        <v>90.6</v>
      </c>
      <c r="D257" s="2">
        <v>78.8</v>
      </c>
      <c r="E257" s="2">
        <v>88.4</v>
      </c>
      <c r="F257" s="2">
        <v>4.4</v>
      </c>
      <c r="G257" s="2">
        <v>77.1</v>
      </c>
      <c r="H257" s="2">
        <v>305.5</v>
      </c>
      <c r="I257">
        <v>138</v>
      </c>
    </row>
    <row r="258" spans="1:9" ht="12.75">
      <c r="A258" s="1" t="s">
        <v>210</v>
      </c>
      <c r="B258" s="14">
        <v>373.8</v>
      </c>
      <c r="C258" s="14">
        <v>82.2</v>
      </c>
      <c r="D258" s="2">
        <v>70.1</v>
      </c>
      <c r="E258" s="2">
        <v>94.7</v>
      </c>
      <c r="F258" s="2">
        <v>5.4</v>
      </c>
      <c r="G258" s="2">
        <v>81.6</v>
      </c>
      <c r="H258" s="2">
        <v>311.9</v>
      </c>
      <c r="I258">
        <v>164</v>
      </c>
    </row>
    <row r="259" spans="1:9" ht="12.75">
      <c r="A259" s="1" t="s">
        <v>211</v>
      </c>
      <c r="B259" s="14">
        <v>282.1</v>
      </c>
      <c r="C259" s="14">
        <v>85.1</v>
      </c>
      <c r="D259" s="2">
        <v>71.3</v>
      </c>
      <c r="E259" s="2">
        <v>108.2</v>
      </c>
      <c r="F259" s="2">
        <v>5.1</v>
      </c>
      <c r="G259" s="2">
        <v>59.2</v>
      </c>
      <c r="H259" s="2">
        <v>309</v>
      </c>
      <c r="I259">
        <v>154</v>
      </c>
    </row>
    <row r="260" spans="1:9" ht="12.75">
      <c r="A260" s="1" t="s">
        <v>212</v>
      </c>
      <c r="B260" s="14">
        <v>319.4</v>
      </c>
      <c r="C260" s="14">
        <v>84.6</v>
      </c>
      <c r="D260" s="2">
        <v>70.2</v>
      </c>
      <c r="E260" s="2">
        <v>102.7</v>
      </c>
      <c r="F260" s="2">
        <v>6.2</v>
      </c>
      <c r="G260" s="2">
        <v>60.1</v>
      </c>
      <c r="H260" s="2">
        <v>319.6</v>
      </c>
      <c r="I260">
        <v>152</v>
      </c>
    </row>
    <row r="261" spans="1:9" ht="12.75">
      <c r="A261" s="1" t="s">
        <v>213</v>
      </c>
      <c r="B261" s="14">
        <v>227.5</v>
      </c>
      <c r="C261" s="14">
        <v>86.8</v>
      </c>
      <c r="D261" s="2">
        <v>72.6</v>
      </c>
      <c r="E261" s="2">
        <v>92.2</v>
      </c>
      <c r="F261" s="2">
        <v>4.1</v>
      </c>
      <c r="G261" s="2">
        <v>66.8</v>
      </c>
      <c r="H261" s="2">
        <v>294.7</v>
      </c>
      <c r="I261">
        <v>92</v>
      </c>
    </row>
    <row r="262" spans="1:9" ht="12.75">
      <c r="A262" s="1" t="s">
        <v>214</v>
      </c>
      <c r="B262" s="14">
        <v>329</v>
      </c>
      <c r="C262" s="14">
        <v>80.6</v>
      </c>
      <c r="D262" s="2">
        <v>69.1</v>
      </c>
      <c r="E262" s="2">
        <v>96.8</v>
      </c>
      <c r="F262" s="2">
        <v>5.4</v>
      </c>
      <c r="G262" s="2">
        <v>80.5</v>
      </c>
      <c r="H262" s="2">
        <v>321.8</v>
      </c>
      <c r="I262">
        <v>137</v>
      </c>
    </row>
    <row r="263" spans="1:9" ht="12.75">
      <c r="A263" s="1" t="s">
        <v>215</v>
      </c>
      <c r="B263" s="14">
        <v>395.3</v>
      </c>
      <c r="C263" s="14">
        <v>82.3</v>
      </c>
      <c r="D263" s="2">
        <v>71.5</v>
      </c>
      <c r="E263" s="2">
        <v>99.1</v>
      </c>
      <c r="F263" s="2">
        <v>5.1</v>
      </c>
      <c r="G263" s="2">
        <v>81.5</v>
      </c>
      <c r="H263" s="2">
        <v>342.5</v>
      </c>
      <c r="I263">
        <v>168</v>
      </c>
    </row>
    <row r="264" spans="1:9" ht="12.75">
      <c r="A264" s="1" t="s">
        <v>216</v>
      </c>
      <c r="B264" s="17">
        <v>458.3</v>
      </c>
      <c r="C264" s="14">
        <v>92.4</v>
      </c>
      <c r="D264" s="2">
        <v>80.5</v>
      </c>
      <c r="E264" s="2">
        <v>123.4</v>
      </c>
      <c r="F264" s="2">
        <v>4.4</v>
      </c>
      <c r="G264" s="2">
        <v>54</v>
      </c>
      <c r="H264" s="4">
        <v>398.9</v>
      </c>
      <c r="I264">
        <v>156</v>
      </c>
    </row>
    <row r="265" spans="1:9" ht="12.75">
      <c r="A265" s="1" t="s">
        <v>217</v>
      </c>
      <c r="B265" s="17">
        <v>256.5</v>
      </c>
      <c r="C265" s="14">
        <v>74</v>
      </c>
      <c r="D265" s="2">
        <v>66.1</v>
      </c>
      <c r="E265" s="2">
        <v>99.7</v>
      </c>
      <c r="F265" s="2">
        <v>4.1</v>
      </c>
      <c r="G265" s="2">
        <v>67.5</v>
      </c>
      <c r="H265" s="4">
        <v>269.5</v>
      </c>
      <c r="I265">
        <v>88</v>
      </c>
    </row>
    <row r="266" spans="1:9" ht="12.75">
      <c r="A266" s="1" t="s">
        <v>218</v>
      </c>
      <c r="B266" s="17">
        <v>247.8</v>
      </c>
      <c r="C266" s="14">
        <v>72.4</v>
      </c>
      <c r="D266" s="2">
        <v>64.7</v>
      </c>
      <c r="E266" s="2">
        <v>98.5</v>
      </c>
      <c r="F266" s="2">
        <v>3.6</v>
      </c>
      <c r="G266" s="2">
        <v>67.5</v>
      </c>
      <c r="H266" s="4">
        <v>255.4</v>
      </c>
      <c r="I266">
        <v>120</v>
      </c>
    </row>
    <row r="267" spans="1:9" ht="12.75">
      <c r="A267" s="1" t="s">
        <v>219</v>
      </c>
      <c r="B267" s="17">
        <v>338.3</v>
      </c>
      <c r="C267" s="14">
        <v>82.6</v>
      </c>
      <c r="D267" s="2">
        <v>76.4</v>
      </c>
      <c r="E267" s="2">
        <v>88.8</v>
      </c>
      <c r="F267" s="2">
        <v>3.3</v>
      </c>
      <c r="G267" s="2">
        <v>80.1</v>
      </c>
      <c r="H267" s="4">
        <v>317.1</v>
      </c>
      <c r="I267">
        <v>138</v>
      </c>
    </row>
    <row r="268" spans="1:9" ht="12.75">
      <c r="A268" s="1" t="s">
        <v>220</v>
      </c>
      <c r="B268" s="17">
        <v>247.4</v>
      </c>
      <c r="C268" s="14">
        <v>73.1</v>
      </c>
      <c r="D268" s="2">
        <v>66.1</v>
      </c>
      <c r="E268" s="2">
        <v>100.3</v>
      </c>
      <c r="F268" s="2">
        <v>3.1</v>
      </c>
      <c r="G268" s="2">
        <v>67.4</v>
      </c>
      <c r="H268" s="4">
        <v>275.2</v>
      </c>
      <c r="I268">
        <v>130</v>
      </c>
    </row>
    <row r="269" spans="1:9" ht="12.75">
      <c r="A269" s="1" t="s">
        <v>221</v>
      </c>
      <c r="B269" s="17">
        <v>386.5</v>
      </c>
      <c r="C269" s="14">
        <v>113.5</v>
      </c>
      <c r="D269" s="2">
        <v>104.5</v>
      </c>
      <c r="E269" s="2">
        <v>57.1</v>
      </c>
      <c r="F269" s="2">
        <v>4</v>
      </c>
      <c r="G269" s="2">
        <v>110</v>
      </c>
      <c r="H269" s="4">
        <v>348.7</v>
      </c>
      <c r="I269">
        <v>162</v>
      </c>
    </row>
    <row r="270" spans="1:9" ht="12.75">
      <c r="A270" s="1" t="s">
        <v>222</v>
      </c>
      <c r="B270" s="17">
        <v>361.8</v>
      </c>
      <c r="C270" s="14">
        <v>81.1</v>
      </c>
      <c r="D270" s="2">
        <v>74.4</v>
      </c>
      <c r="E270" s="2">
        <v>95.2</v>
      </c>
      <c r="F270" s="2">
        <v>3.1</v>
      </c>
      <c r="G270" s="2">
        <v>80</v>
      </c>
      <c r="H270" s="4">
        <v>329.5</v>
      </c>
      <c r="I270">
        <v>156</v>
      </c>
    </row>
    <row r="271" spans="1:9" ht="12.75">
      <c r="A271" s="1" t="s">
        <v>223</v>
      </c>
      <c r="B271" s="17">
        <v>309.5</v>
      </c>
      <c r="C271" s="14">
        <v>73</v>
      </c>
      <c r="D271" s="2">
        <v>66</v>
      </c>
      <c r="E271" s="2">
        <v>107.7</v>
      </c>
      <c r="F271" s="4">
        <v>3</v>
      </c>
      <c r="G271" s="2">
        <v>66.1</v>
      </c>
      <c r="H271" s="4">
        <v>282.3</v>
      </c>
      <c r="I271">
        <v>139</v>
      </c>
    </row>
    <row r="272" spans="1:9" ht="12.75">
      <c r="A272" s="1" t="s">
        <v>224</v>
      </c>
      <c r="B272" s="17">
        <v>331</v>
      </c>
      <c r="C272" s="14">
        <v>80.1</v>
      </c>
      <c r="D272" s="2">
        <v>73.5</v>
      </c>
      <c r="E272" s="2">
        <v>93.4</v>
      </c>
      <c r="F272" s="4">
        <v>2.7</v>
      </c>
      <c r="G272" s="2">
        <v>78.6</v>
      </c>
      <c r="H272" s="4">
        <v>331.7</v>
      </c>
      <c r="I272">
        <v>128</v>
      </c>
    </row>
    <row r="273" spans="1:9" ht="12.75">
      <c r="A273" s="1" t="s">
        <v>225</v>
      </c>
      <c r="B273" s="17">
        <v>411.5</v>
      </c>
      <c r="C273" s="14">
        <v>111.7</v>
      </c>
      <c r="D273" s="2">
        <v>102.7</v>
      </c>
      <c r="E273" s="2">
        <v>91.2</v>
      </c>
      <c r="F273" s="4">
        <v>4.1</v>
      </c>
      <c r="G273" s="2">
        <v>55.6</v>
      </c>
      <c r="H273" s="4">
        <v>524.5</v>
      </c>
      <c r="I273">
        <v>156</v>
      </c>
    </row>
    <row r="274" spans="1:9" ht="12.75">
      <c r="A274" s="1" t="s">
        <v>226</v>
      </c>
      <c r="B274" s="17">
        <v>358.1</v>
      </c>
      <c r="C274" s="14">
        <v>85.9</v>
      </c>
      <c r="D274" s="2">
        <v>77.8</v>
      </c>
      <c r="E274" s="2">
        <v>95.7</v>
      </c>
      <c r="F274" s="4">
        <v>3.2</v>
      </c>
      <c r="G274" s="2">
        <v>75.5</v>
      </c>
      <c r="H274" s="4">
        <v>313.8</v>
      </c>
      <c r="I274">
        <v>162</v>
      </c>
    </row>
    <row r="275" spans="1:9" ht="12.75">
      <c r="A275" s="1" t="s">
        <v>227</v>
      </c>
      <c r="B275" s="17">
        <v>307.2</v>
      </c>
      <c r="C275" s="14">
        <v>83.6</v>
      </c>
      <c r="D275" s="2">
        <v>76.6</v>
      </c>
      <c r="E275" s="2">
        <v>89.3</v>
      </c>
      <c r="F275" s="4">
        <v>3.7</v>
      </c>
      <c r="G275" s="2">
        <v>72.1</v>
      </c>
      <c r="H275" s="4">
        <v>256.7</v>
      </c>
      <c r="I275">
        <v>122</v>
      </c>
    </row>
    <row r="276" spans="1:9" ht="12.75">
      <c r="A276" s="1" t="s">
        <v>228</v>
      </c>
      <c r="B276" s="17">
        <v>479.9</v>
      </c>
      <c r="C276" s="14">
        <v>97.4</v>
      </c>
      <c r="D276" s="2">
        <v>87.6</v>
      </c>
      <c r="E276" s="2">
        <v>83.5</v>
      </c>
      <c r="F276" s="4">
        <v>4.4</v>
      </c>
      <c r="G276" s="2">
        <v>79.8</v>
      </c>
      <c r="H276" s="4">
        <v>442.1</v>
      </c>
      <c r="I276">
        <v>217</v>
      </c>
    </row>
    <row r="277" spans="1:9" ht="12.75">
      <c r="A277" s="1" t="s">
        <v>229</v>
      </c>
      <c r="B277" s="17">
        <v>332.9</v>
      </c>
      <c r="C277" s="14">
        <v>83.2</v>
      </c>
      <c r="D277" s="2">
        <v>76</v>
      </c>
      <c r="E277" s="2">
        <v>90</v>
      </c>
      <c r="F277" s="2">
        <v>3.7</v>
      </c>
      <c r="G277" s="2">
        <v>82.5</v>
      </c>
      <c r="H277" s="4">
        <v>320.6</v>
      </c>
      <c r="I277">
        <v>154</v>
      </c>
    </row>
    <row r="278" spans="1:9" ht="12.75">
      <c r="A278" s="1" t="s">
        <v>230</v>
      </c>
      <c r="B278" s="17">
        <v>235.5</v>
      </c>
      <c r="C278" s="14">
        <v>72.1</v>
      </c>
      <c r="D278" s="2">
        <v>66.2</v>
      </c>
      <c r="E278" s="2">
        <v>88.8</v>
      </c>
      <c r="F278" s="2">
        <v>2.8</v>
      </c>
      <c r="G278" s="2">
        <v>68</v>
      </c>
      <c r="H278" s="4">
        <v>234.2</v>
      </c>
      <c r="I278">
        <v>99</v>
      </c>
    </row>
    <row r="279" spans="1:9" ht="12.75">
      <c r="A279" s="1" t="s">
        <v>231</v>
      </c>
      <c r="B279" s="17">
        <v>281.6</v>
      </c>
      <c r="C279" s="14">
        <v>79.5</v>
      </c>
      <c r="D279" s="2">
        <v>71.3</v>
      </c>
      <c r="E279" s="2">
        <v>124.2</v>
      </c>
      <c r="F279" s="2">
        <v>3.9</v>
      </c>
      <c r="G279" s="2">
        <v>68.1</v>
      </c>
      <c r="H279" s="4">
        <v>354</v>
      </c>
      <c r="I279">
        <v>138</v>
      </c>
    </row>
    <row r="280" spans="1:9" ht="12.75">
      <c r="A280" s="1" t="s">
        <v>232</v>
      </c>
      <c r="B280" s="17">
        <v>302.6</v>
      </c>
      <c r="C280" s="14">
        <v>81.8</v>
      </c>
      <c r="D280" s="2">
        <v>74.3</v>
      </c>
      <c r="E280" s="2">
        <v>98.1</v>
      </c>
      <c r="F280" s="2">
        <v>3.1</v>
      </c>
      <c r="G280" s="2">
        <v>73.9</v>
      </c>
      <c r="H280" s="4">
        <v>324.9</v>
      </c>
      <c r="I280">
        <v>102</v>
      </c>
    </row>
    <row r="281" spans="1:9" ht="12.75">
      <c r="A281" s="1" t="s">
        <v>233</v>
      </c>
      <c r="B281" s="17">
        <v>390.1</v>
      </c>
      <c r="C281" s="14">
        <v>85.8</v>
      </c>
      <c r="D281" s="2">
        <v>77.8</v>
      </c>
      <c r="E281" s="2">
        <v>92.7</v>
      </c>
      <c r="F281" s="2">
        <v>3.9</v>
      </c>
      <c r="G281" s="2">
        <v>83.6</v>
      </c>
      <c r="H281" s="4">
        <v>353.2</v>
      </c>
      <c r="I281">
        <v>163</v>
      </c>
    </row>
    <row r="282" spans="1:9" ht="12.75">
      <c r="A282" s="1" t="s">
        <v>234</v>
      </c>
      <c r="B282" s="17">
        <v>271.9</v>
      </c>
      <c r="C282" s="14">
        <v>71.9</v>
      </c>
      <c r="D282" s="2">
        <v>65</v>
      </c>
      <c r="E282" s="2">
        <v>100.2</v>
      </c>
      <c r="F282" s="2">
        <v>3</v>
      </c>
      <c r="G282" s="2">
        <v>68</v>
      </c>
      <c r="H282" s="4">
        <v>264</v>
      </c>
      <c r="I282">
        <v>126</v>
      </c>
    </row>
    <row r="283" spans="1:9" ht="12.75">
      <c r="A283" s="1" t="s">
        <v>235</v>
      </c>
      <c r="B283" s="17">
        <v>386</v>
      </c>
      <c r="C283" s="14">
        <v>84.2</v>
      </c>
      <c r="D283" s="2">
        <v>74.7</v>
      </c>
      <c r="E283" s="2">
        <v>99.4</v>
      </c>
      <c r="F283" s="2">
        <v>3.7</v>
      </c>
      <c r="G283" s="2">
        <v>84.3</v>
      </c>
      <c r="H283" s="4">
        <v>373.3</v>
      </c>
      <c r="I283">
        <v>159</v>
      </c>
    </row>
    <row r="284" spans="1:9" ht="12.75">
      <c r="A284" s="1" t="s">
        <v>236</v>
      </c>
      <c r="B284" s="17">
        <v>315.1</v>
      </c>
      <c r="C284" s="14">
        <v>81.2</v>
      </c>
      <c r="D284" s="2">
        <v>71.5</v>
      </c>
      <c r="E284" s="2">
        <v>88.2</v>
      </c>
      <c r="F284" s="2">
        <v>4.7</v>
      </c>
      <c r="G284" s="2">
        <v>77.8</v>
      </c>
      <c r="H284" s="4">
        <v>272.6</v>
      </c>
      <c r="I284">
        <v>130</v>
      </c>
    </row>
    <row r="285" spans="1:9" ht="12.75">
      <c r="A285" s="1" t="s">
        <v>237</v>
      </c>
      <c r="B285" s="17">
        <v>301.7</v>
      </c>
      <c r="C285" s="14">
        <v>78.4</v>
      </c>
      <c r="D285" s="2">
        <v>70.5</v>
      </c>
      <c r="E285" s="2">
        <v>85</v>
      </c>
      <c r="F285" s="2">
        <v>3.2</v>
      </c>
      <c r="G285" s="2">
        <v>78.6</v>
      </c>
      <c r="H285" s="4">
        <v>276.6</v>
      </c>
      <c r="I285">
        <v>129</v>
      </c>
    </row>
    <row r="286" spans="1:9" ht="12.75">
      <c r="A286" s="1" t="s">
        <v>238</v>
      </c>
      <c r="B286" s="17">
        <v>257.9</v>
      </c>
      <c r="C286" s="14">
        <v>75.3</v>
      </c>
      <c r="D286" s="2">
        <v>62.4</v>
      </c>
      <c r="E286" s="2">
        <v>102.8</v>
      </c>
      <c r="F286" s="2">
        <v>3.7</v>
      </c>
      <c r="G286" s="2">
        <v>68.9</v>
      </c>
      <c r="H286" s="4">
        <v>277.9</v>
      </c>
      <c r="I286">
        <v>110</v>
      </c>
    </row>
    <row r="287" spans="1:9" ht="12.75">
      <c r="A287" s="1" t="s">
        <v>239</v>
      </c>
      <c r="B287" s="17">
        <v>383.8</v>
      </c>
      <c r="C287" s="14">
        <v>83.5</v>
      </c>
      <c r="D287" s="2">
        <v>74.6</v>
      </c>
      <c r="E287" s="2">
        <v>96.8</v>
      </c>
      <c r="F287" s="2">
        <v>3.5</v>
      </c>
      <c r="G287" s="2">
        <v>83.1</v>
      </c>
      <c r="H287" s="4">
        <v>359.6</v>
      </c>
      <c r="I287">
        <v>160</v>
      </c>
    </row>
    <row r="288" spans="1:9" ht="12.75">
      <c r="A288" s="1" t="s">
        <v>240</v>
      </c>
      <c r="B288" s="17">
        <v>129.5</v>
      </c>
      <c r="C288" s="14">
        <v>80.5</v>
      </c>
      <c r="D288" s="2">
        <v>72.2</v>
      </c>
      <c r="E288" s="2">
        <v>75.1</v>
      </c>
      <c r="F288" s="2">
        <v>4</v>
      </c>
      <c r="G288" s="2">
        <v>69.2</v>
      </c>
      <c r="H288" s="4">
        <v>215.9</v>
      </c>
      <c r="I288">
        <v>55</v>
      </c>
    </row>
    <row r="289" spans="1:9" ht="12.75">
      <c r="A289" s="1" t="s">
        <v>241</v>
      </c>
      <c r="B289" s="17">
        <v>324.6</v>
      </c>
      <c r="C289" s="14">
        <v>80.5</v>
      </c>
      <c r="D289" s="2">
        <v>72.4</v>
      </c>
      <c r="E289" s="2">
        <v>90.3</v>
      </c>
      <c r="F289" s="2">
        <v>2.5</v>
      </c>
      <c r="G289" s="2">
        <v>81.2</v>
      </c>
      <c r="H289" s="4">
        <v>345.4</v>
      </c>
      <c r="I289">
        <v>150</v>
      </c>
    </row>
    <row r="290" spans="1:9" ht="12.75">
      <c r="A290" s="1" t="s">
        <v>296</v>
      </c>
      <c r="B290" s="17">
        <v>253.8</v>
      </c>
      <c r="C290" s="14">
        <v>81.3</v>
      </c>
      <c r="D290" s="2">
        <v>68.3</v>
      </c>
      <c r="E290" s="2">
        <v>79.3</v>
      </c>
      <c r="F290" s="2">
        <v>4.6</v>
      </c>
      <c r="G290" s="2">
        <v>74.4</v>
      </c>
      <c r="H290" s="4">
        <v>238.8</v>
      </c>
      <c r="I290">
        <v>94</v>
      </c>
    </row>
  </sheetData>
  <printOptions/>
  <pageMargins left="0.75" right="0.75" top="1" bottom="1" header="0.5" footer="0.5"/>
  <pageSetup orientation="landscape" r:id="rId1"/>
  <headerFooter alignWithMargins="0">
    <oddHeader>&amp;C* indicates diffculties in getting accurate measurement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Anderson</dc:creator>
  <cp:keywords/>
  <dc:description/>
  <cp:lastModifiedBy>Stephen Chrisomalis</cp:lastModifiedBy>
  <cp:lastPrinted>2008-02-18T04:30:03Z</cp:lastPrinted>
  <dcterms:created xsi:type="dcterms:W3CDTF">2008-02-12T23:41:35Z</dcterms:created>
  <dcterms:modified xsi:type="dcterms:W3CDTF">2008-02-23T20:00:07Z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